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1" activeTab="2"/>
  </bookViews>
  <sheets>
    <sheet name="《爱国奋斗精神学习读本》系列丛书" sheetId="1" r:id="rId1"/>
    <sheet name="少儿" sheetId="2" r:id="rId2"/>
    <sheet name="医学健康" sheetId="3" r:id="rId3"/>
    <sheet name="医师教考" sheetId="4" r:id="rId4"/>
    <sheet name="农业" sheetId="5" r:id="rId5"/>
    <sheet name="科技" sheetId="6" r:id="rId6"/>
    <sheet name="科幻" sheetId="7" r:id="rId7"/>
    <sheet name="人文社科" sheetId="8" r:id="rId8"/>
    <sheet name="大众科普" sheetId="9" r:id="rId9"/>
    <sheet name="军事科普" sheetId="10" r:id="rId10"/>
    <sheet name="高等教育" sheetId="11" r:id="rId11"/>
  </sheets>
  <definedNames/>
  <calcPr fullCalcOnLoad="1"/>
</workbook>
</file>

<file path=xl/sharedStrings.xml><?xml version="1.0" encoding="utf-8"?>
<sst xmlns="http://schemas.openxmlformats.org/spreadsheetml/2006/main" count="4953" uniqueCount="3723">
  <si>
    <t>ISBN</t>
  </si>
  <si>
    <r>
      <t xml:space="preserve"> </t>
    </r>
    <r>
      <rPr>
        <sz val="11"/>
        <color indexed="8"/>
        <rFont val="宋体"/>
        <family val="0"/>
      </rPr>
      <t>书名</t>
    </r>
  </si>
  <si>
    <t>作者</t>
  </si>
  <si>
    <t>出版日期</t>
  </si>
  <si>
    <t>定价</t>
  </si>
  <si>
    <t>开本</t>
  </si>
  <si>
    <t>9787504681904</t>
  </si>
  <si>
    <t>爱国奋斗精神学习读本（理论篇）</t>
  </si>
  <si>
    <t>《爱国奋斗精神学习读本》编写组</t>
  </si>
  <si>
    <t>36.00</t>
  </si>
  <si>
    <t>9787504681911</t>
  </si>
  <si>
    <t>爱国奋斗精神学习读本（榜样篇）</t>
  </si>
  <si>
    <t>爱国奋斗新时代——改革先锋科技人物（一）</t>
  </si>
  <si>
    <t>《爱国奋斗新时代》编写组</t>
  </si>
  <si>
    <t>58.00</t>
  </si>
  <si>
    <t>爱国奋斗新时代——改革先锋科技人物（二）</t>
  </si>
  <si>
    <t>爱国奋斗新时代——改革先锋科技人物（三）</t>
  </si>
  <si>
    <t>西迁人——向西而歌 奉献终生</t>
  </si>
  <si>
    <t>本书编写组</t>
  </si>
  <si>
    <r>
      <t>48</t>
    </r>
    <r>
      <rPr>
        <sz val="12"/>
        <rFont val="宋体"/>
        <family val="0"/>
      </rPr>
      <t>.00</t>
    </r>
  </si>
  <si>
    <t>王大珩——“863”计划的主要倡导者　</t>
  </si>
  <si>
    <t>王选——科技体制改革的实践探索者</t>
  </si>
  <si>
    <t>邓稼先——假如可以再生，我仍选择中国</t>
  </si>
  <si>
    <t xml:space="preserve"> 书名</t>
  </si>
  <si>
    <t>DK新书系列</t>
  </si>
  <si>
    <t>978-7-110-09274-3</t>
  </si>
  <si>
    <t>DK博物大百科</t>
  </si>
  <si>
    <t>英国DK出版社</t>
  </si>
  <si>
    <t>DK有趣的科学：数学·物理·化学·金融（精）</t>
  </si>
  <si>
    <t>DK有趣的科学：大脑·人体·生物·进化（精）</t>
  </si>
  <si>
    <t>DK体育大百科（精）</t>
  </si>
  <si>
    <t>DK地球小卫士：垃圾星球（精）</t>
  </si>
  <si>
    <t>DK地球小卫士：守护地球（精）</t>
  </si>
  <si>
    <t>DK100个科学问题（精）</t>
  </si>
  <si>
    <t>DK微观动物小百科（精）</t>
  </si>
  <si>
    <t>DK你应该知道的动物百科：濒危动物（精）</t>
  </si>
  <si>
    <r>
      <t>DK</t>
    </r>
    <r>
      <rPr>
        <sz val="11"/>
        <rFont val="黑体"/>
        <family val="0"/>
      </rPr>
      <t>你应该知道的动物百科：虫子（精）</t>
    </r>
  </si>
  <si>
    <r>
      <t>DK</t>
    </r>
    <r>
      <rPr>
        <sz val="11"/>
        <rFont val="黑体"/>
        <family val="0"/>
      </rPr>
      <t>你应该知道的动物百科：鱼类（精）</t>
    </r>
  </si>
  <si>
    <r>
      <t>DK</t>
    </r>
    <r>
      <rPr>
        <sz val="11"/>
        <rFont val="黑体"/>
        <family val="0"/>
      </rPr>
      <t>你应该知道的动物百科：虫虫动物园（精）</t>
    </r>
  </si>
  <si>
    <r>
      <t>DK</t>
    </r>
    <r>
      <rPr>
        <sz val="11"/>
        <rFont val="黑体"/>
        <family val="0"/>
      </rPr>
      <t>你应该知道的动物百科：两栖动物与爬行动物（精）</t>
    </r>
  </si>
  <si>
    <r>
      <t>DK</t>
    </r>
    <r>
      <rPr>
        <sz val="11"/>
        <rFont val="黑体"/>
        <family val="0"/>
      </rPr>
      <t>你应该知道的动物百科：爬行动物（精）</t>
    </r>
  </si>
  <si>
    <r>
      <t>DK</t>
    </r>
    <r>
      <rPr>
        <sz val="11"/>
        <rFont val="黑体"/>
        <family val="0"/>
      </rPr>
      <t>你应该知道的动物百科：恐龙（精）</t>
    </r>
  </si>
  <si>
    <t>978-7-110-09878-3</t>
  </si>
  <si>
    <t xml:space="preserve">DK你应该知道的动物百科：鸟类（精） </t>
  </si>
  <si>
    <t>DK世界经典童话绘本系列</t>
  </si>
  <si>
    <t xml:space="preserve">DK星座全书（精） </t>
  </si>
  <si>
    <t xml:space="preserve">DK拖拉机总动员（精） </t>
  </si>
  <si>
    <t>978-7-110-09896-7</t>
  </si>
  <si>
    <t xml:space="preserve">DK超级大卡车（精） </t>
  </si>
  <si>
    <t>978-7-110-10009-7</t>
  </si>
  <si>
    <t xml:space="preserve">DK汽车运转的秘密（精） </t>
  </si>
  <si>
    <t>[英]理查德·哈蒙德</t>
  </si>
  <si>
    <t>978-7-110-09666-6</t>
  </si>
  <si>
    <t xml:space="preserve">DK每月观星指南（精） </t>
  </si>
  <si>
    <t>[英]尼尔·盖特</t>
  </si>
  <si>
    <t xml:space="preserve">DK我的第一本经典童话·世界神话（精） </t>
  </si>
  <si>
    <t xml:space="preserve">DK超级大折页—翻开不可思议的动物（精） </t>
  </si>
  <si>
    <t xml:space="preserve">DK幼儿生活小百科（精） </t>
  </si>
  <si>
    <t xml:space="preserve">DK101个科学实验（精） </t>
  </si>
  <si>
    <t xml:space="preserve">DK疯狂创意实验室（精） </t>
  </si>
  <si>
    <t xml:space="preserve">DK疯狂实验室（精） </t>
  </si>
  <si>
    <t>978-7-110-09649-9</t>
  </si>
  <si>
    <t xml:space="preserve">DK打开我自己（精） </t>
  </si>
  <si>
    <t>978-7-110-07365-0</t>
  </si>
  <si>
    <t xml:space="preserve">DK天文馆（精） </t>
  </si>
  <si>
    <r>
      <t>[英]威尔</t>
    </r>
    <r>
      <rPr>
        <sz val="11"/>
        <color indexed="8"/>
        <rFont val="宋体"/>
        <family val="0"/>
      </rPr>
      <t>•</t>
    </r>
    <r>
      <rPr>
        <sz val="11"/>
        <color indexed="8"/>
        <rFont val="黑体"/>
        <family val="0"/>
      </rPr>
      <t>盖特、[英]安东</t>
    </r>
    <r>
      <rPr>
        <sz val="11"/>
        <color indexed="8"/>
        <rFont val="宋体"/>
        <family val="0"/>
      </rPr>
      <t>•</t>
    </r>
    <r>
      <rPr>
        <sz val="11"/>
        <color indexed="8"/>
        <rFont val="黑体"/>
        <family val="0"/>
      </rPr>
      <t>范普鲁</t>
    </r>
  </si>
  <si>
    <t>978-7-110-09550-8</t>
  </si>
  <si>
    <t xml:space="preserve">DK生物大揭秘—海洋生物（精） </t>
  </si>
  <si>
    <t>978-7-110-09650-5</t>
  </si>
  <si>
    <t xml:space="preserve">DK微观动物世界（精） </t>
  </si>
  <si>
    <r>
      <t>［德］伊戈尔</t>
    </r>
    <r>
      <rPr>
        <sz val="11"/>
        <color indexed="8"/>
        <rFont val="宋体"/>
        <family val="0"/>
      </rPr>
      <t>•</t>
    </r>
    <r>
      <rPr>
        <sz val="11"/>
        <color indexed="8"/>
        <rFont val="黑体"/>
        <family val="0"/>
      </rPr>
      <t>希瓦诺维茨</t>
    </r>
  </si>
  <si>
    <t>乐高精品系列</t>
  </si>
  <si>
    <t>乐高人仔贴纸书：乐高哈利·波特</t>
  </si>
  <si>
    <t>乐高哈利·波特：搭建大冒险（精）</t>
  </si>
  <si>
    <t>198.00</t>
  </si>
  <si>
    <t>乐高哈利·波特：魔法全书（精）</t>
  </si>
  <si>
    <t>乐高睡前搭建故事（精）</t>
  </si>
  <si>
    <t>978-7-110-09241-5</t>
  </si>
  <si>
    <t>乐高好朋友-女孩们的小百科（精）</t>
  </si>
  <si>
    <t>[丹]凯瑟琳·桑德斯</t>
  </si>
  <si>
    <t>978-7-110-07341-4</t>
  </si>
  <si>
    <t>乐高全书(乐高的故事+乐高迷你人仔)（精）</t>
  </si>
  <si>
    <t>[丹]丹尼尔·利普科维茨
耐文·马爹利</t>
  </si>
  <si>
    <t>978-7-110-08325-3</t>
  </si>
  <si>
    <t>乐高创意手册（精）</t>
  </si>
  <si>
    <t>[英]莎丽·拉斯特</t>
  </si>
  <si>
    <t>978-7-110-09648-2</t>
  </si>
  <si>
    <t>乐高人仔贴纸书——乐高城市</t>
  </si>
  <si>
    <t>978-7-110-09647-5</t>
  </si>
  <si>
    <t>乐高人仔贴纸书——乐高好朋友</t>
  </si>
  <si>
    <t>978-7-110-09602-4</t>
  </si>
  <si>
    <t>DK乐高迷你人仔百科全书（精）</t>
  </si>
  <si>
    <t>978-7-110-09913-1</t>
  </si>
  <si>
    <t>乐高城市：创意认知词典（精）</t>
  </si>
  <si>
    <t>78.00</t>
  </si>
  <si>
    <t>978-7-110-09914-8</t>
  </si>
  <si>
    <t>乐高城市：搭建大冒险（精）</t>
  </si>
  <si>
    <t>978-7-110-09915-5</t>
  </si>
  <si>
    <t>乐高好朋友全书（精）</t>
  </si>
  <si>
    <t>158.00</t>
  </si>
  <si>
    <t>978-7-110-09889-9</t>
  </si>
  <si>
    <t>乐高好朋友：搭建大冒险（精）</t>
  </si>
  <si>
    <t>978-7-110-09888-2</t>
  </si>
  <si>
    <t>乐高搭建手册（精）</t>
  </si>
  <si>
    <t>978-7-110-10002-8</t>
  </si>
  <si>
    <t>乐高节日创意（精）</t>
  </si>
  <si>
    <t>DK思维训练系列</t>
  </si>
  <si>
    <t>978-7-110-09033-6</t>
  </si>
  <si>
    <t>DK儿童数学思维手册（精）</t>
  </si>
  <si>
    <t>[英]迈克·戈德史密斯</t>
  </si>
  <si>
    <t>59.80</t>
  </si>
  <si>
    <t>978-7-110-07323-0</t>
  </si>
  <si>
    <t>DK有趣的大脑训练手册（精）</t>
  </si>
  <si>
    <t>[英]约翰·伍德沃德</t>
  </si>
  <si>
    <t>89.00</t>
  </si>
  <si>
    <t>978-7-110-09472-3</t>
  </si>
  <si>
    <t>DK智力训练手册——记忆转起来（精）</t>
  </si>
  <si>
    <r>
      <t>[英]帕斯卡尔</t>
    </r>
    <r>
      <rPr>
        <sz val="11"/>
        <color indexed="8"/>
        <rFont val="宋体"/>
        <family val="0"/>
      </rPr>
      <t>•</t>
    </r>
    <r>
      <rPr>
        <sz val="11"/>
        <color indexed="8"/>
        <rFont val="黑体"/>
        <family val="0"/>
      </rPr>
      <t>米凯龙</t>
    </r>
  </si>
  <si>
    <t>79.80</t>
  </si>
  <si>
    <t>978-7-110-09694-9</t>
  </si>
  <si>
    <t>DK智力训练手册——思维练起来（精）</t>
  </si>
  <si>
    <t>[英]詹姆斯·哈里森
[英]麦克·霍布斯</t>
  </si>
  <si>
    <t>DK科学小实验</t>
  </si>
  <si>
    <t>978-7-110-08963-7</t>
  </si>
  <si>
    <t xml:space="preserve">DK科学小实验：声音·重力·数字·天气 </t>
  </si>
  <si>
    <r>
      <t>[英</t>
    </r>
    <r>
      <rPr>
        <sz val="11"/>
        <rFont val="黑体"/>
        <family val="0"/>
      </rPr>
      <t>]尼尔</t>
    </r>
    <r>
      <rPr>
        <sz val="11"/>
        <rFont val="Times New Roman"/>
        <family val="1"/>
      </rPr>
      <t>•</t>
    </r>
    <r>
      <rPr>
        <sz val="11"/>
        <rFont val="黑体"/>
        <family val="0"/>
      </rPr>
      <t>阿德利</t>
    </r>
  </si>
  <si>
    <t>978-7-110-08969-9</t>
  </si>
  <si>
    <t xml:space="preserve">DK科学小实验：电·磁体·能量·机械 </t>
  </si>
  <si>
    <t>978-7-110-08974-3</t>
  </si>
  <si>
    <t xml:space="preserve">DK科学小实验：空气·色彩·光·水 </t>
  </si>
  <si>
    <t>978-7-110-09478-5</t>
  </si>
  <si>
    <t xml:space="preserve">DK科学小实验：生长·热和冷·感觉·运动 </t>
  </si>
  <si>
    <t>DK典藏礼品套装</t>
  </si>
  <si>
    <t>978-7-110-05974-6</t>
  </si>
  <si>
    <t>人体（精）</t>
  </si>
  <si>
    <t>[英]理查德·沃克尔</t>
  </si>
  <si>
    <t>98.00</t>
  </si>
  <si>
    <t xml:space="preserve">978-7-110-05973-9 </t>
  </si>
  <si>
    <t>恐龙（精）</t>
  </si>
  <si>
    <t>[英]约翰·玛拉姆
约翰·伍德沃德</t>
  </si>
  <si>
    <t xml:space="preserve">978-7-110-05975-3 </t>
  </si>
  <si>
    <t>海洋（精）</t>
  </si>
  <si>
    <t>987-7-110-06493-1</t>
  </si>
  <si>
    <t>星空（精）</t>
  </si>
  <si>
    <t>[英]罗宾·斯卡格尔</t>
  </si>
  <si>
    <t>DK超级大折页</t>
  </si>
  <si>
    <t>978-7-110-08557-8</t>
  </si>
  <si>
    <t>翻开大动物（精）</t>
  </si>
  <si>
    <t>[英]玛丽·格林伍德</t>
  </si>
  <si>
    <t>978-7-110-08561-5</t>
  </si>
  <si>
    <t>翻开大恐龙（精）</t>
  </si>
  <si>
    <t>978-7-110-08962-0</t>
  </si>
  <si>
    <t>翻开海洋动物（精）</t>
  </si>
  <si>
    <t>DK少儿艺术大百科</t>
  </si>
  <si>
    <t>978-7-110-08421-2</t>
  </si>
  <si>
    <t>DK少儿美术大百科(精)</t>
  </si>
  <si>
    <t>［英］黛博拉·洛克</t>
  </si>
  <si>
    <t>978-7-110-08753-4</t>
  </si>
  <si>
    <t>DK少儿舞蹈大百科(精)</t>
  </si>
  <si>
    <t>［英］洛丽·迈克</t>
  </si>
  <si>
    <t>978-7-110-08806-7</t>
  </si>
  <si>
    <t>DK少儿电影大百科(精)</t>
  </si>
  <si>
    <t>978-7-110-08800-5</t>
  </si>
  <si>
    <t>DK少儿音乐大百科(精)</t>
  </si>
  <si>
    <t>DK我自己的小花园</t>
  </si>
  <si>
    <t>978-7-110-09555-3</t>
  </si>
  <si>
    <t>野生动物来我家(精)</t>
  </si>
  <si>
    <t>978-7-110-09556-0</t>
  </si>
  <si>
    <t>建造我的小花园(精)</t>
  </si>
  <si>
    <t>978-7-110-09547-8</t>
  </si>
  <si>
    <t>小花园快生长吧(精)</t>
  </si>
  <si>
    <t>978-7-110-09548-5</t>
  </si>
  <si>
    <t>边种边吃的花园(精)</t>
  </si>
  <si>
    <t>炫动科技</t>
  </si>
  <si>
    <t>978-7-110-07719-1</t>
  </si>
  <si>
    <t>人体你我他（精）</t>
  </si>
  <si>
    <t>[英]詹姆斯·克拉克内尔</t>
  </si>
  <si>
    <t>978-7-110-07373-5</t>
  </si>
  <si>
    <t>人体你我他（平）</t>
  </si>
  <si>
    <t>978-7-110-07368-1</t>
  </si>
  <si>
    <t xml:space="preserve">奇妙的爬虫（精） </t>
  </si>
  <si>
    <t>[英]嘉莉·洛夫</t>
  </si>
  <si>
    <t>978-7-110-07396-4</t>
  </si>
  <si>
    <t>奇妙的爬虫（平）</t>
  </si>
  <si>
    <t>英国DK公司</t>
  </si>
  <si>
    <t>978-7-110-08629-2</t>
  </si>
  <si>
    <t>动物诺亚舟（精）</t>
  </si>
  <si>
    <t>温迪·海洛宾</t>
  </si>
  <si>
    <t>978-7-110-08628-5</t>
  </si>
  <si>
    <t>动物诺亚舟（平）</t>
  </si>
  <si>
    <t>978-7-110-08919-4</t>
  </si>
  <si>
    <t>疯狂实验室（精）</t>
  </si>
  <si>
    <t>理查德·哈蒙德</t>
  </si>
  <si>
    <t>978-7-110-08920-0</t>
  </si>
  <si>
    <t>疯狂实验室（平）</t>
  </si>
  <si>
    <t>978-7-110-09136-4</t>
  </si>
  <si>
    <t>奇妙的恐龙(精)</t>
  </si>
  <si>
    <t>978-7-110-09135-7</t>
  </si>
  <si>
    <t>奇妙的恐龙(平)</t>
  </si>
  <si>
    <t>978-7-110-09493-8</t>
  </si>
  <si>
    <t>DK爬行动物探秘（精）</t>
  </si>
  <si>
    <t>DK彩绘名著科普阅读</t>
  </si>
  <si>
    <t>978-7-110-09944-5</t>
  </si>
  <si>
    <t xml:space="preserve">DK彩绘经典名著——圣诞颂歌 </t>
  </si>
  <si>
    <t>[英]查尔斯•狄更斯</t>
  </si>
  <si>
    <t>978-7-110-09945-2</t>
  </si>
  <si>
    <t xml:space="preserve">DK彩绘经典名著——黑骏马 </t>
  </si>
  <si>
    <t>[英]安娜•赛维尔</t>
  </si>
  <si>
    <t>978-7-110-09946-9</t>
  </si>
  <si>
    <t xml:space="preserve">DK彩绘经典名著——亚瑟王 </t>
  </si>
  <si>
    <r>
      <t>[英]罗莎琳</t>
    </r>
    <r>
      <rPr>
        <sz val="11"/>
        <color indexed="8"/>
        <rFont val="宋体"/>
        <family val="0"/>
      </rPr>
      <t>•</t>
    </r>
    <r>
      <rPr>
        <sz val="11"/>
        <color indexed="8"/>
        <rFont val="黑体"/>
        <family val="0"/>
      </rPr>
      <t>科尔芬</t>
    </r>
  </si>
  <si>
    <t>978-7-110-09947-6</t>
  </si>
  <si>
    <t xml:space="preserve">DK彩绘经典名著——格利佛游记 </t>
  </si>
  <si>
    <t>[英]乔纳森·斯威夫特</t>
  </si>
  <si>
    <t>978-7-110-09948-3</t>
  </si>
  <si>
    <t xml:space="preserve">DK彩绘经典名著——海底两万里 </t>
  </si>
  <si>
    <t>[法]儒勒•凡尔纳</t>
  </si>
  <si>
    <t>978-7-110-07654-5</t>
  </si>
  <si>
    <t xml:space="preserve">DK彩绘经典名著——巴斯克维尔猎犬 </t>
  </si>
  <si>
    <t>[英]阿瑟•柯南•道尔</t>
  </si>
  <si>
    <t>978-7-110-07655-2</t>
  </si>
  <si>
    <t xml:space="preserve">DK彩绘经典名著——鲁滨逊漂流记 </t>
  </si>
  <si>
    <t>[英]丹尼尔•笛福</t>
  </si>
  <si>
    <t>978-7-110-07656-9</t>
  </si>
  <si>
    <t xml:space="preserve">DK彩绘经典名著——雾都孤儿 </t>
  </si>
  <si>
    <r>
      <t>[英]查尔斯</t>
    </r>
    <r>
      <rPr>
        <sz val="11"/>
        <color indexed="8"/>
        <rFont val="宋体"/>
        <family val="0"/>
      </rPr>
      <t>•</t>
    </r>
    <r>
      <rPr>
        <sz val="11"/>
        <color indexed="8"/>
        <rFont val="黑体"/>
        <family val="0"/>
      </rPr>
      <t>狄更斯</t>
    </r>
  </si>
  <si>
    <t>978-7-110-07657-6</t>
  </si>
  <si>
    <t xml:space="preserve">DK彩绘经典名著——侠盗罗宾汉 </t>
  </si>
  <si>
    <r>
      <t>[英]尼尔</t>
    </r>
    <r>
      <rPr>
        <sz val="11"/>
        <color indexed="8"/>
        <rFont val="宋体"/>
        <family val="0"/>
      </rPr>
      <t>•</t>
    </r>
    <r>
      <rPr>
        <sz val="11"/>
        <color indexed="8"/>
        <rFont val="黑体"/>
        <family val="0"/>
      </rPr>
      <t>菲利普</t>
    </r>
  </si>
  <si>
    <t>978-7-110-07658-3</t>
  </si>
  <si>
    <t xml:space="preserve">DK彩绘经典名著——胡桃夹子 </t>
  </si>
  <si>
    <r>
      <t>[德]恩斯特</t>
    </r>
    <r>
      <rPr>
        <sz val="11"/>
        <color indexed="8"/>
        <rFont val="宋体"/>
        <family val="0"/>
      </rPr>
      <t>•</t>
    </r>
    <r>
      <rPr>
        <sz val="11"/>
        <color indexed="8"/>
        <rFont val="黑体"/>
        <family val="0"/>
      </rPr>
      <t>A</t>
    </r>
    <r>
      <rPr>
        <sz val="11"/>
        <color indexed="8"/>
        <rFont val="宋体"/>
        <family val="0"/>
      </rPr>
      <t>•</t>
    </r>
    <r>
      <rPr>
        <sz val="11"/>
        <color indexed="8"/>
        <rFont val="黑体"/>
        <family val="0"/>
      </rPr>
      <t>霍夫曼</t>
    </r>
  </si>
  <si>
    <t>978-7-110-10007-3</t>
  </si>
  <si>
    <t>DK彩绘经典名著——巴黎圣母院</t>
  </si>
  <si>
    <t>[法]维克多·雨果</t>
  </si>
  <si>
    <t>978-7-110-10006-6</t>
  </si>
  <si>
    <t>DK彩绘经典名著——化身博士</t>
  </si>
  <si>
    <t>[英]罗伯特·路易斯·史蒂文森</t>
  </si>
  <si>
    <t>978-7-110-10005-9</t>
  </si>
  <si>
    <t>DK彩绘经典名著——奥德赛</t>
  </si>
  <si>
    <t>[古希腊]荷马</t>
  </si>
  <si>
    <t>DK彩绘经典名著——小妇人</t>
  </si>
  <si>
    <t>[美]路易莎·梅·奥尔科特</t>
  </si>
  <si>
    <t>978-7-110-10008-0</t>
  </si>
  <si>
    <t>DK彩绘经典名著——三个火枪手</t>
  </si>
  <si>
    <t>[法]亚历山大·仲马</t>
  </si>
  <si>
    <t>有趣的3D立体书</t>
  </si>
  <si>
    <t>978-7-110-08269-0</t>
  </si>
  <si>
    <t xml:space="preserve">有趣的3D立体书——太空（精） </t>
  </si>
  <si>
    <t>[英]卡罗尔·斯托特</t>
  </si>
  <si>
    <t>978-7-110-07838-9</t>
  </si>
  <si>
    <t>有趣的3D立体书——恐龙（精）</t>
  </si>
  <si>
    <t>[英]沃德·伍德沃德</t>
  </si>
  <si>
    <t>978-7-110-07811-2</t>
  </si>
  <si>
    <t xml:space="preserve">有趣的3D立体书——人体（精） </t>
  </si>
  <si>
    <t>[英]理查德•沃克尔
张卫光等译</t>
  </si>
  <si>
    <t>978-7-110-08514-1</t>
  </si>
  <si>
    <t xml:space="preserve">有趣的3D立体书——地球（精） </t>
  </si>
  <si>
    <t>英]约翰·伍德沃德</t>
  </si>
  <si>
    <t>有趣的魔幻手工</t>
  </si>
  <si>
    <t>978-7-110-07866-2</t>
  </si>
  <si>
    <t>有趣的魔幻手工——编织布艺（精）</t>
  </si>
  <si>
    <t>[英]珍·布尔</t>
  </si>
  <si>
    <t>978-7-110-07867-9</t>
  </si>
  <si>
    <t>有趣的魔幻手工——节日之夜（精）</t>
  </si>
  <si>
    <t>978-7-110-07868-6</t>
  </si>
  <si>
    <t>有趣的魔幻手工——神奇魔术（精）</t>
  </si>
  <si>
    <t>978-7-110-07865-5</t>
  </si>
  <si>
    <t>有趣的魔幻手工——变废为宝（精）</t>
  </si>
  <si>
    <t>有趣的科学 精装</t>
  </si>
  <si>
    <t>978-7-110-08229-4</t>
  </si>
  <si>
    <t>有趣的数学2——数学魔术师（精）</t>
  </si>
  <si>
    <t>978-7-110-08223-2</t>
  </si>
  <si>
    <t>有趣的大脑——什么指挥我（精）</t>
  </si>
  <si>
    <t>978-7-110-08221-8</t>
  </si>
  <si>
    <t>有趣的金融——货币转转转（精）</t>
  </si>
  <si>
    <t>978-7-110-08225-6</t>
  </si>
  <si>
    <t>有趣的进化——从达尔文到DNA（精）</t>
  </si>
  <si>
    <t>978-7-110-08222-5</t>
  </si>
  <si>
    <t>有趣的力学——感受到的力（精）</t>
  </si>
  <si>
    <t>978-7-110-08228-7</t>
  </si>
  <si>
    <t>有趣的数学——玩转数与形（精）</t>
  </si>
  <si>
    <t>978-7-110-08226-3</t>
  </si>
  <si>
    <t>有趣的人体——什么组成我（精）</t>
  </si>
  <si>
    <t>978-7-110-08224-9</t>
  </si>
  <si>
    <t>有趣的化学——这就是元素（精）</t>
  </si>
  <si>
    <t>978-7-110-08227-0</t>
  </si>
  <si>
    <t>有趣的生物——生命是什么（精）</t>
  </si>
  <si>
    <r>
      <t>[</t>
    </r>
    <r>
      <rPr>
        <sz val="11"/>
        <rFont val="黑体"/>
        <family val="0"/>
      </rPr>
      <t>英]罗伯特·温斯特</t>
    </r>
  </si>
  <si>
    <t>978-7-110-08956-9</t>
  </si>
  <si>
    <t>有趣的科学—有趣的营养：越吃越健康(精)</t>
  </si>
  <si>
    <t>DK其他经典书</t>
  </si>
  <si>
    <t>978-7-110-09022-0</t>
  </si>
  <si>
    <t>DK系列丛书—圆盘中的宇宙(精)</t>
  </si>
  <si>
    <t>978-7-110-09023-7</t>
  </si>
  <si>
    <t>DK系列丛书—圆盘中的海洋(精)</t>
  </si>
  <si>
    <t>978-7-5046-4917-1</t>
  </si>
  <si>
    <t>酷科技(精)</t>
  </si>
  <si>
    <t>[英]特里斯·伍德福特</t>
  </si>
  <si>
    <t>978-7-5046-6518-8</t>
  </si>
  <si>
    <t>酷发明(精)</t>
  </si>
  <si>
    <t>[英]克里斯·伍德福特</t>
  </si>
  <si>
    <t xml:space="preserve">978-7-110-05981-4 </t>
  </si>
  <si>
    <t>虫——昆虫家族和它的亲戚们（平）</t>
  </si>
  <si>
    <t>[英]卡罗琳·宾海姆</t>
  </si>
  <si>
    <t>978-7-110-07326-1</t>
  </si>
  <si>
    <t>鱼——鲨鱼和其他水中居民（平）</t>
  </si>
  <si>
    <t>[英]佩妮·史密斯</t>
  </si>
  <si>
    <t>978-7-110-08389-5</t>
  </si>
  <si>
    <t>虫——昆虫家族和它的亲戚们（精）</t>
  </si>
  <si>
    <t>978-7-110-08390-1</t>
  </si>
  <si>
    <t>鱼——鲨鱼和其他水中居民（精）</t>
  </si>
  <si>
    <t xml:space="preserve">978-7-110-06516-7 </t>
  </si>
  <si>
    <t>机器人(精)</t>
  </si>
  <si>
    <t>[英]罗伯特·梅隆</t>
  </si>
  <si>
    <t>978-7-110-06858-8</t>
  </si>
  <si>
    <t>守护地球</t>
  </si>
  <si>
    <t>[英]马汀·布拉姆韦尔，
大卫·伯尼，林恩·迪克斯，
罗杰·夫文星译</t>
  </si>
  <si>
    <t>978-7-110-06787-1</t>
  </si>
  <si>
    <t>假如恐龙依然存在</t>
  </si>
  <si>
    <t>[美]道格尔·狄克逊</t>
  </si>
  <si>
    <t>978-7-110-07328-5</t>
  </si>
  <si>
    <t xml:space="preserve">动物生存秘籍（精） </t>
  </si>
  <si>
    <t>[英]大卫·伯尼</t>
  </si>
  <si>
    <t>978-7-110-07369-8</t>
  </si>
  <si>
    <t>恐龙面对面(精)</t>
  </si>
  <si>
    <t>978-7-110-07370-4</t>
  </si>
  <si>
    <t xml:space="preserve">细胞大冒险(精) </t>
  </si>
  <si>
    <t>978-7-110-09024-4</t>
  </si>
  <si>
    <t>生物大揭秘——动物宝贝秀（精）</t>
  </si>
  <si>
    <t>978-7-110-09494-5</t>
  </si>
  <si>
    <t>生物大揭密——DK农场动物秀（精）</t>
  </si>
  <si>
    <t>978-7-110-09095-4</t>
  </si>
  <si>
    <t>DK到地球中心去旅行（精）</t>
  </si>
  <si>
    <t>[英]丽兹·芒西</t>
  </si>
  <si>
    <t>978-7-110-07149-6</t>
  </si>
  <si>
    <t>到太阳系去旅行（精）</t>
  </si>
  <si>
    <t>[英]路易斯•达特内尔</t>
  </si>
  <si>
    <t>978-7-110-07325-4</t>
  </si>
  <si>
    <t>到太阳系去旅行（平）</t>
  </si>
  <si>
    <t>978-7-110-08812-8</t>
  </si>
  <si>
    <t>到恐龙世界去旅行（平）</t>
  </si>
  <si>
    <t>[英]山姆·普利迪</t>
  </si>
  <si>
    <t>978-7-110-08813-5</t>
  </si>
  <si>
    <t>到恐龙世界去旅行（精）</t>
  </si>
  <si>
    <t>978-7-110-07364-3</t>
  </si>
  <si>
    <t>DK自然博物馆（精）</t>
  </si>
  <si>
    <t>[英]克里斯•帕克汉姆</t>
  </si>
  <si>
    <t>978-7-110-07634-7</t>
  </si>
  <si>
    <t>DK虫子，虫子，我问你（精）</t>
  </si>
  <si>
    <r>
      <t>[英]黛博拉</t>
    </r>
    <r>
      <rPr>
        <sz val="11"/>
        <color indexed="8"/>
        <rFont val="宋体"/>
        <family val="0"/>
      </rPr>
      <t>•</t>
    </r>
    <r>
      <rPr>
        <sz val="11"/>
        <color indexed="8"/>
        <rFont val="黑体"/>
        <family val="0"/>
      </rPr>
      <t>洛克</t>
    </r>
  </si>
  <si>
    <t>978-7-110-07635-4</t>
  </si>
  <si>
    <t xml:space="preserve">DK恐龙，恐龙，我问你（精）  </t>
  </si>
  <si>
    <r>
      <t>[英</t>
    </r>
    <r>
      <rPr>
        <sz val="11"/>
        <rFont val="黑体"/>
        <family val="0"/>
      </rPr>
      <t>]黛博拉</t>
    </r>
    <r>
      <rPr>
        <sz val="11"/>
        <rFont val="Arial"/>
        <family val="2"/>
      </rPr>
      <t>•</t>
    </r>
    <r>
      <rPr>
        <sz val="11"/>
        <rFont val="黑体"/>
        <family val="0"/>
      </rPr>
      <t>洛克</t>
    </r>
  </si>
  <si>
    <t>978-7-110-08276-8</t>
  </si>
  <si>
    <t xml:space="preserve">动物与我（精） </t>
  </si>
  <si>
    <t>978-7-110-08278-2</t>
  </si>
  <si>
    <t xml:space="preserve">恐龙与我（精） </t>
  </si>
  <si>
    <t>978-7-110-08277-5</t>
  </si>
  <si>
    <t xml:space="preserve">动物与我（平） </t>
  </si>
  <si>
    <t>978-7-110-08279-9</t>
  </si>
  <si>
    <t>恐龙与我（平）</t>
  </si>
  <si>
    <t>978-7-110-07397-1</t>
  </si>
  <si>
    <t xml:space="preserve">有趣的3D立体书—捕食动物大揭秘（精） </t>
  </si>
  <si>
    <t>[英]史蒂夫·帕克</t>
  </si>
  <si>
    <t>978-7-110-09214-9</t>
  </si>
  <si>
    <t xml:space="preserve">有趣的3D立体书—冒险生活大揭秘（精） </t>
  </si>
  <si>
    <t>[英]佩妮•史密斯</t>
  </si>
  <si>
    <t>DK真实体验系列</t>
  </si>
  <si>
    <t>DK真实体验系列：农场动物</t>
  </si>
  <si>
    <t>DK真实体验系列：动物宝贝</t>
  </si>
  <si>
    <t>大科学小知识 系列科学绘本</t>
  </si>
  <si>
    <t>978-7-110-09600-0</t>
  </si>
  <si>
    <t>大英雄小饼干——松糕来了</t>
  </si>
  <si>
    <t>[加]柯拉绘</t>
  </si>
  <si>
    <t>978-7-110-09601-7</t>
  </si>
  <si>
    <t>大英雄小饼干——饼干的新挑战</t>
  </si>
  <si>
    <t>978-7-110-09599-7</t>
  </si>
  <si>
    <t>大英雄小饼干——下大雪啦</t>
  </si>
  <si>
    <t>978-7-110-09774-8</t>
  </si>
  <si>
    <t>樱桃树女孩成长系列——蔷薇朵朵</t>
  </si>
  <si>
    <t>高婧</t>
  </si>
  <si>
    <t>978-7-110-09776-2</t>
  </si>
  <si>
    <t>樱桃树女孩成长系列——樱桃树下</t>
  </si>
  <si>
    <t>978-7-110-09775-5</t>
  </si>
  <si>
    <t>樱桃树女孩成长系列——小满</t>
  </si>
  <si>
    <t>978-7-110-09906-3</t>
  </si>
  <si>
    <t>小猪花花认知成长绘本（共三册）</t>
  </si>
  <si>
    <t>朱颖</t>
  </si>
  <si>
    <t xml:space="preserve">色彩联想的故事 </t>
  </si>
  <si>
    <t>978-7-110-08442-7</t>
  </si>
  <si>
    <t xml:space="preserve">色彩联想的故事—奶奶 </t>
  </si>
  <si>
    <t>吴丽娜徐坚博绘</t>
  </si>
  <si>
    <t>978-7-110-08441-0</t>
  </si>
  <si>
    <t xml:space="preserve">色彩联想的故事—白球和黑球 </t>
  </si>
  <si>
    <t>吴丽娜邱艳绘</t>
  </si>
  <si>
    <t>978-7-110-08440-3</t>
  </si>
  <si>
    <t xml:space="preserve">色彩联想的故事—这里 那里 哪里 </t>
  </si>
  <si>
    <t>吴丽娜万文丹绘</t>
  </si>
  <si>
    <t>978-7-110-08443-4</t>
  </si>
  <si>
    <t xml:space="preserve">色彩联想的故事—小白兔 </t>
  </si>
  <si>
    <t>吴丽娜夏忠波绘</t>
  </si>
  <si>
    <t>978-7-110-08444-1</t>
  </si>
  <si>
    <t xml:space="preserve">色彩联想的故事—连衣裙 </t>
  </si>
  <si>
    <t>吴丽娜葛琳绘</t>
  </si>
  <si>
    <t>978-7-110-08445-8</t>
  </si>
  <si>
    <t xml:space="preserve">色彩联想的故事—海洋 </t>
  </si>
  <si>
    <t>吴丽娜吴丽娜绘</t>
  </si>
  <si>
    <t>978-7-110-08447-2</t>
  </si>
  <si>
    <t xml:space="preserve">色彩联想的故事—三剑客 </t>
  </si>
  <si>
    <t>吴丽娜赵贝佳绘</t>
  </si>
  <si>
    <t>978-7-110-08446-5</t>
  </si>
  <si>
    <t xml:space="preserve">色彩联想的故事—红绿灯 </t>
  </si>
  <si>
    <t>吴丽娜陆思静绘</t>
  </si>
  <si>
    <t>978-7-110-08448-9</t>
  </si>
  <si>
    <t xml:space="preserve">色彩联想的故事—果园 </t>
  </si>
  <si>
    <t>吴丽娜顾丹丹绘</t>
  </si>
  <si>
    <t>978-7-110-08449-6</t>
  </si>
  <si>
    <t xml:space="preserve">色彩联想的故事—小蓝 </t>
  </si>
  <si>
    <t>吴丽娜季烨婷绘</t>
  </si>
  <si>
    <t>小蟋蟀格里格里</t>
  </si>
  <si>
    <t>978-7-110-07636-1</t>
  </si>
  <si>
    <t>小蟋蟀格里格里—当世界还小的时候</t>
  </si>
  <si>
    <t>上海阿凡提卡通艺术有限公司</t>
  </si>
  <si>
    <t>978-7-110-07669-9</t>
  </si>
  <si>
    <t xml:space="preserve">小蟋蟀格里格里—小火车噗噗噗 </t>
  </si>
  <si>
    <t>978-7-110-07795-5</t>
  </si>
  <si>
    <t xml:space="preserve">小蟋蟀格里格里—丑娃娃和调皮鼠 </t>
  </si>
  <si>
    <t>978-7-110-07796-2</t>
  </si>
  <si>
    <t xml:space="preserve">小蟋蟀格里格里—回头！驴小弟 </t>
  </si>
  <si>
    <t>978-7-110-07797-9</t>
  </si>
  <si>
    <t xml:space="preserve">小蟋蟀格里格里—沙漠之舟 </t>
  </si>
  <si>
    <t>978-7-110-07798-6</t>
  </si>
  <si>
    <t xml:space="preserve">小蟋蟀格里格里—黑姑娘 </t>
  </si>
  <si>
    <t>978-7-110-08326-0</t>
  </si>
  <si>
    <t>小蟋蟀格里格里—困斗</t>
  </si>
  <si>
    <t>978-7-110-08327-7</t>
  </si>
  <si>
    <t>小蟋蟀格里格里—小猪说梦</t>
  </si>
  <si>
    <t>978-7-110-08328-4</t>
  </si>
  <si>
    <t>小蟋蟀格里格里—给我点光就灿烂</t>
  </si>
  <si>
    <t>978-7-110-08329-1</t>
  </si>
  <si>
    <t>小蟋蟀格里格里—鞋店狂想曲</t>
  </si>
  <si>
    <t>978-7-110-08330-7</t>
  </si>
  <si>
    <t>小蟋蟀格里格里—小鸭子吃蚊子去吧</t>
  </si>
  <si>
    <t>978-7-110-08331-4</t>
  </si>
  <si>
    <t>小蟋蟀格里格里—淘家小宝</t>
  </si>
  <si>
    <t>其他绘本</t>
  </si>
  <si>
    <t>978-7-5046-6410-5</t>
  </si>
  <si>
    <t>神秘的岛</t>
  </si>
  <si>
    <t>夏忠波</t>
  </si>
  <si>
    <t>978-7-5046-6070-1</t>
  </si>
  <si>
    <t>小企鹅和小冰山</t>
  </si>
  <si>
    <t>罗殷，杜杜</t>
  </si>
  <si>
    <t>978-7-5046-6071-8</t>
  </si>
  <si>
    <t>寻着脚印回家</t>
  </si>
  <si>
    <t>杜杜</t>
  </si>
  <si>
    <t>978-7-5046-6347-4</t>
  </si>
  <si>
    <t>捉迷藏</t>
  </si>
  <si>
    <t>阿春</t>
  </si>
  <si>
    <t>创意美术系列</t>
  </si>
  <si>
    <t>978-7-5046-6669-7</t>
  </si>
  <si>
    <t>幼儿创意美术（3至6）</t>
  </si>
  <si>
    <t>杨景芝主编</t>
  </si>
  <si>
    <t>978-7-5046-6670-3</t>
  </si>
  <si>
    <t>儿童创意美术（6至10）</t>
  </si>
  <si>
    <t>978-7-5046-6671-0</t>
  </si>
  <si>
    <t>少儿创意美术（11至16）</t>
  </si>
  <si>
    <t>978-7-110-04080-5</t>
  </si>
  <si>
    <t>中国当代儿童绘画解析与教程</t>
  </si>
  <si>
    <t>杨景芝</t>
  </si>
  <si>
    <t>趣味美术课：日记画</t>
  </si>
  <si>
    <t>趣味美术课：拼贴画</t>
  </si>
  <si>
    <t>送你安全</t>
  </si>
  <si>
    <t>978-7-110-07755-9</t>
  </si>
  <si>
    <t>送你安全——儿童自救手册</t>
  </si>
  <si>
    <t>刘涛夏忠波主编</t>
  </si>
  <si>
    <t>978-7-110-07756-6</t>
  </si>
  <si>
    <t>送你安全——儿童避险手册</t>
  </si>
  <si>
    <t>念口诀串彩珠</t>
  </si>
  <si>
    <t>978-7-110-08455-7</t>
  </si>
  <si>
    <t>念口诀串彩珠·礼品篇</t>
  </si>
  <si>
    <t>金恩梅等编</t>
  </si>
  <si>
    <t>978-7-110-08456-4</t>
  </si>
  <si>
    <t>念口诀串彩珠·动物篇</t>
  </si>
  <si>
    <t>978-7-110-08457-1</t>
  </si>
  <si>
    <t>念口诀串彩珠·卡通篇</t>
  </si>
  <si>
    <t>令青少年惊奇的思维脑洞丛书</t>
  </si>
  <si>
    <t>数学传奇故事大思维</t>
  </si>
  <si>
    <t>于启斋</t>
  </si>
  <si>
    <t xml:space="preserve">物理传奇故事大思维 </t>
  </si>
  <si>
    <t xml:space="preserve">化学传奇故事大思维     </t>
  </si>
  <si>
    <t xml:space="preserve">生物传奇故事大思维     </t>
  </si>
  <si>
    <t>天文地理传奇故事大思维</t>
  </si>
  <si>
    <t>生活传奇故事大思维</t>
  </si>
  <si>
    <t>西南民族大学心理学丛书</t>
  </si>
  <si>
    <t>爱情心理学</t>
  </si>
  <si>
    <t>张晨光</t>
  </si>
  <si>
    <t>民族心理学的理论与实践研究（论文集）</t>
  </si>
  <si>
    <t>陈秋燕</t>
  </si>
  <si>
    <t>大学生朋辈团体辅导</t>
  </si>
  <si>
    <t>心理健康教育课堂团体活动手册</t>
  </si>
  <si>
    <t>张海滨</t>
  </si>
  <si>
    <t>侦探学校</t>
  </si>
  <si>
    <t>978-7-110-08543-1</t>
  </si>
  <si>
    <t>侦探学校1——国宝被害案</t>
  </si>
  <si>
    <t>978-7-110-08541-7</t>
  </si>
  <si>
    <t>侦探学校2——体恤衫之谜</t>
  </si>
  <si>
    <t>夏忠波田宏</t>
  </si>
  <si>
    <t>978-7-110-08544-8</t>
  </si>
  <si>
    <t>侦探学校3——甜蜜的罪证</t>
  </si>
  <si>
    <t>夏忠波吴丽娜</t>
  </si>
  <si>
    <t>978-7-110-08542-4</t>
  </si>
  <si>
    <t>侦探学校4——暗道中探险</t>
  </si>
  <si>
    <t>夏忠波宋神秘</t>
  </si>
  <si>
    <t>小学科学实验手册</t>
  </si>
  <si>
    <t>978-7-110-08112-9</t>
  </si>
  <si>
    <t>小学科学实验手册（三年级上）</t>
  </si>
  <si>
    <t>中国科学技术协会青少年科技中心</t>
  </si>
  <si>
    <t>978-7-110-08113-6</t>
  </si>
  <si>
    <t>小学科学实验手册（三年级下）</t>
  </si>
  <si>
    <t>978-7-110-08124-2</t>
  </si>
  <si>
    <t>小学科学实验手册（四年级上）</t>
  </si>
  <si>
    <t>978-7-110-08139-6</t>
  </si>
  <si>
    <t>小学科学实验手册（四年级下）</t>
  </si>
  <si>
    <t>978-7-110-08140-2</t>
  </si>
  <si>
    <t>小学科学实验手册（五年级上）</t>
  </si>
  <si>
    <t>978-7-110-08142-6</t>
  </si>
  <si>
    <t>小学科学实验手册（五年级下）</t>
  </si>
  <si>
    <t>978-7-110-08466-3</t>
  </si>
  <si>
    <t>小学科学实验手册（六年级上）</t>
  </si>
  <si>
    <t>978-7-110-08467-0</t>
  </si>
  <si>
    <t>小学科学实验手册（六年级下）</t>
  </si>
  <si>
    <t>我要养只小宠物</t>
  </si>
  <si>
    <t>978-7-110-07334-6</t>
  </si>
  <si>
    <t>我要养只小宠物——小仓鼠</t>
  </si>
  <si>
    <t>德国SAUERLANDER出版公司</t>
  </si>
  <si>
    <t>978-7-110-07337-7</t>
  </si>
  <si>
    <t>我要养只小宠物——小豚鼠</t>
  </si>
  <si>
    <t>978-7-110-07338-4</t>
  </si>
  <si>
    <t>我要养只小宠物——小猫咪</t>
  </si>
  <si>
    <t>978-7-110-07339-1</t>
  </si>
  <si>
    <t>我要养只小宠物——迷你兔</t>
  </si>
  <si>
    <t>大草原上的小老鼠</t>
  </si>
  <si>
    <t>978-7-110-07637-8</t>
  </si>
  <si>
    <t>大草原上的小老鼠——汽笛声声</t>
  </si>
  <si>
    <t>978-7-110-07638-5</t>
  </si>
  <si>
    <t>大草原上的小老鼠——健忘症</t>
  </si>
  <si>
    <t>978-7-110-07639-2</t>
  </si>
  <si>
    <t>大草原上的小老鼠——衣裳风波</t>
  </si>
  <si>
    <t>978-7-110-07640-8</t>
  </si>
  <si>
    <t>大草原上的小老鼠——乡村集会</t>
  </si>
  <si>
    <t>978-7-110-07641-5</t>
  </si>
  <si>
    <t>大草原上的小老鼠——猎宝记</t>
  </si>
  <si>
    <t>少年科学DIY</t>
  </si>
  <si>
    <t>978-7-110-08643-8</t>
  </si>
  <si>
    <t>少年科学DIY——神奇的炼金术</t>
  </si>
  <si>
    <t>段伟文</t>
  </si>
  <si>
    <t>978-7-110-08642-1</t>
  </si>
  <si>
    <t>少年科学DIY——数学游戏秘籍</t>
  </si>
  <si>
    <t>978-7-110-08641-4</t>
  </si>
  <si>
    <t>少年科学DIY——在光影中穿梭</t>
  </si>
  <si>
    <t>978-7-110-08640-7</t>
  </si>
  <si>
    <t>少年科学DIY——电与磁的魔法</t>
  </si>
  <si>
    <t>978-7-110-08639-1</t>
  </si>
  <si>
    <t>少年科学DIY——解码绿色世界</t>
  </si>
  <si>
    <t>978-7-110-09110-4</t>
  </si>
  <si>
    <t>少年科学DIY——宇宙的风景线</t>
  </si>
  <si>
    <t>978-7-110-09145-6</t>
  </si>
  <si>
    <t>少年科学DIY——无处不在的力</t>
  </si>
  <si>
    <t>978-7-110-09144-9</t>
  </si>
  <si>
    <t>少年科学DIY——走近人的身体</t>
  </si>
  <si>
    <t>978-7-110-09143-2</t>
  </si>
  <si>
    <t>少年科学DIY——热浪中的街舞</t>
  </si>
  <si>
    <t>少年科学魔幻世界</t>
  </si>
  <si>
    <t>978-7-110-08666-7</t>
  </si>
  <si>
    <t>少年科学魔幻世界：神奇的数形世界</t>
  </si>
  <si>
    <t>978-7-110-08667-4</t>
  </si>
  <si>
    <t xml:space="preserve">少年科学魔幻世界：物理世界的变奏 </t>
  </si>
  <si>
    <t>978-7-110-08668-1</t>
  </si>
  <si>
    <t xml:space="preserve">少年科学魔幻世界：分子王国的魔法 </t>
  </si>
  <si>
    <t>978-7-110-08669-8</t>
  </si>
  <si>
    <t xml:space="preserve">少年科学魔幻世界：天地的无穷奥秘 </t>
  </si>
  <si>
    <t>978-7-110-08670-4</t>
  </si>
  <si>
    <t xml:space="preserve">少年科学魔幻世界：生生不息的弦歌 </t>
  </si>
  <si>
    <t>978-7-110-08671-1</t>
  </si>
  <si>
    <t>少年科学魔幻世界：面向未来的创新</t>
  </si>
  <si>
    <t>发现身边的世界</t>
  </si>
  <si>
    <t>978-7-110-08063-4</t>
  </si>
  <si>
    <t xml:space="preserve">发现身边的世界——天气变化 </t>
  </si>
  <si>
    <t>[英]麦克·哥德史密斯博士</t>
  </si>
  <si>
    <t>978-7-110-08062-7</t>
  </si>
  <si>
    <t xml:space="preserve">发现身边的世界——营养饮食 </t>
  </si>
  <si>
    <t>[英]黛博拉·查斯勒</t>
  </si>
  <si>
    <t>978-7-110-08059-7</t>
  </si>
  <si>
    <t xml:space="preserve">发现身边的世界——我的身体 </t>
  </si>
  <si>
    <t>978-7-110-08058-0</t>
  </si>
  <si>
    <t xml:space="preserve">发现身边的世界——注意安全 </t>
  </si>
  <si>
    <t>[英]珍妮·约翰森</t>
  </si>
  <si>
    <t>978-7-110-08057-3</t>
  </si>
  <si>
    <t xml:space="preserve">发现身边的世界——回收利用 </t>
  </si>
  <si>
    <t>978-7-110-08064-1</t>
  </si>
  <si>
    <t xml:space="preserve">发现身边的世界——水和能源 </t>
  </si>
  <si>
    <t>[英]菲利普·斯蒂尔</t>
  </si>
  <si>
    <t>爱做梦的爱因斯坦</t>
  </si>
  <si>
    <t>978-7-110-07648-4</t>
  </si>
  <si>
    <t>爱做梦的爱因斯坦1——光速的秘密</t>
  </si>
  <si>
    <t>[韩]宋恩英</t>
  </si>
  <si>
    <t>978-7-110-07647-7</t>
  </si>
  <si>
    <t>爱做梦的爱因斯坦2——长度也会改变</t>
  </si>
  <si>
    <t>978-7-110-07646-0</t>
  </si>
  <si>
    <t>爱做梦的爱因斯坦3——少年爱因斯坦</t>
  </si>
  <si>
    <t>978-7-110-07644-6</t>
  </si>
  <si>
    <t>爱做梦的爱因斯坦4——不断的挫折</t>
  </si>
  <si>
    <t>978-7-110-07643-9</t>
  </si>
  <si>
    <t>爱做梦的爱因斯坦5——热气球是魔术师</t>
  </si>
  <si>
    <t>978-7-110-07642-2</t>
  </si>
  <si>
    <t>爱做梦的爱因斯坦6——住得越高 老得越快</t>
  </si>
  <si>
    <t>挡不住的牛顿</t>
  </si>
  <si>
    <t>978-7-110-08548-6</t>
  </si>
  <si>
    <t>挡不住的牛顿1 越重越需要力</t>
  </si>
  <si>
    <t>宋恩英</t>
  </si>
  <si>
    <t>978-7-110-08550-9</t>
  </si>
  <si>
    <t>挡不住的牛顿2 想要快力要大</t>
  </si>
  <si>
    <t>978-7-110-08549-3</t>
  </si>
  <si>
    <t>挡不住的牛顿3 永不厌倦的热情</t>
  </si>
  <si>
    <t>978-7-110-08551-6</t>
  </si>
  <si>
    <t>挡不住的牛顿4 光荣的瞬间</t>
  </si>
  <si>
    <t>归来的伽利略</t>
  </si>
  <si>
    <t>978-7-110-09106-7</t>
  </si>
  <si>
    <t>归来的伽利略1 抓着单摆往前冲</t>
  </si>
  <si>
    <t>978-7-110-09107-4</t>
  </si>
  <si>
    <t>归来的伽利略2 重力势能的秘密</t>
  </si>
  <si>
    <t>978-7-110-09108-1</t>
  </si>
  <si>
    <t>归来的伽利略3 水瓶座的传说</t>
  </si>
  <si>
    <t>978-7-110-09109-8</t>
  </si>
  <si>
    <t>归来的伽利略4 人生的鼎盛期</t>
  </si>
  <si>
    <t>有趣的透视立体书</t>
  </si>
  <si>
    <t>978-7-110-08927-9</t>
  </si>
  <si>
    <t>透视奇妙的客机</t>
  </si>
  <si>
    <t>明洋卓安</t>
  </si>
  <si>
    <t>978-7-110-08928-6</t>
  </si>
  <si>
    <t>透视奇妙的赛车</t>
  </si>
  <si>
    <t>978-7-110-08929-3</t>
  </si>
  <si>
    <t>透视奇妙的房车</t>
  </si>
  <si>
    <t>978-7-110-08930-9</t>
  </si>
  <si>
    <t>透视奇妙的汽车</t>
  </si>
  <si>
    <t>978-7-110-08931-6</t>
  </si>
  <si>
    <t>透视奇妙的坦克</t>
  </si>
  <si>
    <t>978-7-110-08932-3</t>
  </si>
  <si>
    <t>透视奇妙的火箭</t>
  </si>
  <si>
    <t>978-7-110-08933-0</t>
  </si>
  <si>
    <t>透视奇妙的直升机</t>
  </si>
  <si>
    <t>978-7-110-08934-7</t>
  </si>
  <si>
    <t>透视奇妙的消防车</t>
  </si>
  <si>
    <t>奥运会的科技传奇</t>
  </si>
  <si>
    <t>978-7-5046-6099-2</t>
  </si>
  <si>
    <t>奥运会的科技传奇：单手投篮也疯狂
——运动的技术含量</t>
  </si>
  <si>
    <t>中国科学技术馆组织编写</t>
  </si>
  <si>
    <t>978-7-5046-6098-5</t>
  </si>
  <si>
    <t>奥运会的科技传奇：战车狂飙的日子
——古代奥运的故事</t>
  </si>
  <si>
    <t>978-7-5046-6097-8</t>
  </si>
  <si>
    <t xml:space="preserve">奥运会的科技传奇：网球的前世今生
——运动器材和装备 </t>
  </si>
  <si>
    <t>978-7-5046-6096-1</t>
  </si>
  <si>
    <t>奥运会的科技传奇：送给爷爷的礼物
——推动奥运的科技</t>
  </si>
  <si>
    <t>978-7-5046-6095-4</t>
  </si>
  <si>
    <t>奥运会的科技传奇：保护好可怜的腿
——科学健身与训练</t>
  </si>
  <si>
    <t>玩出智慧</t>
  </si>
  <si>
    <t>978-7-110-07410-7</t>
  </si>
  <si>
    <t>玩出智慧——图说智力玩具</t>
  </si>
  <si>
    <t>郭富喜等</t>
  </si>
  <si>
    <t>978-7-110-07409-1</t>
  </si>
  <si>
    <t>玩出智慧——图说民间游戏</t>
  </si>
  <si>
    <t>赵宜等</t>
  </si>
  <si>
    <t>978-7-110-08985-9</t>
  </si>
  <si>
    <t>图说拓展游戏</t>
  </si>
  <si>
    <t>李安娜、赵宜、李洋</t>
  </si>
  <si>
    <t>978-7-110-08984-2</t>
  </si>
  <si>
    <t>图说健身游戏</t>
  </si>
  <si>
    <t>科普大家</t>
  </si>
  <si>
    <t>978-7-5046-6290-3</t>
  </si>
  <si>
    <t>科普大家：追寻鸟的美丽——观鸟人手记</t>
  </si>
  <si>
    <t>李明璞李云飞</t>
  </si>
  <si>
    <t>978-7-5046-5843-2</t>
  </si>
  <si>
    <t>科普大家：汽车发烧友</t>
  </si>
  <si>
    <t>胡平张卿</t>
  </si>
  <si>
    <t>978-7-5046-5844-9</t>
  </si>
  <si>
    <t>科普大家：缩小和膨胀的世界
——全球化的机遇与挑战</t>
  </si>
  <si>
    <t>何晓红</t>
  </si>
  <si>
    <t>978-7-5046-5842-5</t>
  </si>
  <si>
    <t>科普大家：从竹蜻蜓到直升机
——旋翼发展之路</t>
  </si>
  <si>
    <t>张德和</t>
  </si>
  <si>
    <t>978-7-5046-5631-5</t>
  </si>
  <si>
    <t>科普大家：跟着雪龙闯极地
——南北极科学考察之旅</t>
  </si>
  <si>
    <t>朱兵崔静</t>
  </si>
  <si>
    <t>小科学家之屋</t>
  </si>
  <si>
    <t>978-7-110-09122-7</t>
  </si>
  <si>
    <t xml:space="preserve">小科学家之屋：野外探险365 </t>
  </si>
  <si>
    <t>[英]米歇尔·考克斯</t>
  </si>
  <si>
    <t>978-7-110-09121-0</t>
  </si>
  <si>
    <t xml:space="preserve">小科学家之屋：你能拯救地球 </t>
  </si>
  <si>
    <t>[英]里奇·霍夫</t>
  </si>
  <si>
    <t>体验大自然</t>
  </si>
  <si>
    <t>978-7-110-09120-3</t>
  </si>
  <si>
    <t xml:space="preserve">体验大自然—放大杯中探索 </t>
  </si>
  <si>
    <t>[德]贝波尔·欧特林</t>
  </si>
  <si>
    <t>978-7-110-09119-7</t>
  </si>
  <si>
    <t xml:space="preserve">体验大自然—户外探险指南 </t>
  </si>
  <si>
    <t>杜登小侦探阶梯阅读</t>
  </si>
  <si>
    <t>978-7-110-09173-9</t>
  </si>
  <si>
    <t xml:space="preserve">杜登小侦探阶梯阅读1：
我的新邻居、第一次办案 </t>
  </si>
  <si>
    <t>[德]苏珊娜·摩尔等</t>
  </si>
  <si>
    <t>978-7-110-09172-2</t>
  </si>
  <si>
    <t xml:space="preserve">杜登小侦探阶梯阅读1：
溜掉的狗熊、在森林里野餐 </t>
  </si>
  <si>
    <t>[德]比亚特·都令等</t>
  </si>
  <si>
    <t>978-7-110-09171-5</t>
  </si>
  <si>
    <t xml:space="preserve">杜登小侦探阶梯阅读1：
我的魔法课、教室里的乌龟 </t>
  </si>
  <si>
    <t>[德]曼弗雷德·迈等</t>
  </si>
  <si>
    <t>978-7-110-09169-2</t>
  </si>
  <si>
    <t xml:space="preserve">杜登小侦探阶梯阅读1：
奇特的假日、恐怖的一晚 </t>
  </si>
  <si>
    <t>[德]汉娜莉丝·查尔兹等</t>
  </si>
  <si>
    <t>978-7-110-09168-5</t>
  </si>
  <si>
    <t xml:space="preserve">杜登小侦探阶梯阅读1：
青蛙的舞台、总是穿错鞋 </t>
  </si>
  <si>
    <t>[德]安内特·诺伊鲍尔</t>
  </si>
  <si>
    <t>978-7-110-09167-8</t>
  </si>
  <si>
    <t xml:space="preserve">杜登小侦探阶梯阅读1：
我想有哥哥、捡到的钱包 </t>
  </si>
  <si>
    <t>978-7-110-09166-1</t>
  </si>
  <si>
    <t xml:space="preserve">杜登小侦探阶梯阅读1：
不存在的马、我们在做饭 </t>
  </si>
  <si>
    <t>978-7-110-08770-1</t>
  </si>
  <si>
    <t>杜登小侦探阶梯阅读2：
寻狗大行动、我想长水痘</t>
  </si>
  <si>
    <t>[德]芭芭拉·左施克路易斯·霍尔索森</t>
  </si>
  <si>
    <t>978-7-110-08771-8</t>
  </si>
  <si>
    <t xml:space="preserve">杜登小侦探阶梯阅读2：
我的潜水课、马场的一天 </t>
  </si>
  <si>
    <t>[德]丹尼尔·纳普马丁·克莱因</t>
  </si>
  <si>
    <t>978-7-110-08775-6</t>
  </si>
  <si>
    <t xml:space="preserve">杜登小侦探阶梯阅读2：
长耳朵乘客、箱子里的幽灵 </t>
  </si>
  <si>
    <t>[德]路易丝·霍尔索森
安内特·诺伊鲍尔</t>
  </si>
  <si>
    <t>978-7-110-08776-3</t>
  </si>
  <si>
    <t>杜登小侦探阶梯阅读2：
海滩一日游、超市里的公主</t>
  </si>
  <si>
    <t>[德]勒亚·克努里扎比内·哈恩</t>
  </si>
  <si>
    <t>978-7-110-08778-7</t>
  </si>
  <si>
    <t>杜登小侦探阶梯阅读2：
自行车之旅、寻物指南针</t>
  </si>
  <si>
    <t>[德]本哈特·哈根曼</t>
  </si>
  <si>
    <t>978-7-110-08777-0</t>
  </si>
  <si>
    <t>杜登小侦探阶梯阅读2：
帐篷里的夏夜、两个好朋友</t>
  </si>
  <si>
    <t>[德]曼弗雷德·迈
贝蒂娜·欧莱希特</t>
  </si>
  <si>
    <t>978-7-110-08772-5</t>
  </si>
  <si>
    <t>杜登小侦探阶梯阅读2：
疯狂圣诞节、噪声制造机</t>
  </si>
  <si>
    <t>[德]雷雅·克诺特
本哈特·哈根曼</t>
  </si>
  <si>
    <t>冒险密码</t>
  </si>
  <si>
    <t>978-7-110-08782-4</t>
  </si>
  <si>
    <t>冒险密码——黄金之城</t>
  </si>
  <si>
    <t>[德]法比安·席勒</t>
  </si>
  <si>
    <t>978-7-110-08784-8</t>
  </si>
  <si>
    <t>冒险密码——淘金者的秘密</t>
  </si>
  <si>
    <t>[德]卡罗琳·拉胡森
[德]延斯·施罗德</t>
  </si>
  <si>
    <t>978-7-110-08785-5</t>
  </si>
  <si>
    <t>冒险密码——独对狼群</t>
  </si>
  <si>
    <t>[德]阿斯特丽德·弗兰克</t>
  </si>
  <si>
    <t>978-7-110-08786-2</t>
  </si>
  <si>
    <t>冒险密码——冰川里的战斗</t>
  </si>
  <si>
    <t>[德]弗兰克·赖芬贝格</t>
  </si>
  <si>
    <t>978-7-110-08788-6</t>
  </si>
  <si>
    <t>冒险密码——苏醒的火山</t>
  </si>
  <si>
    <t>[德]迈克尔·博利克</t>
  </si>
  <si>
    <t>978-7-110-08783-1</t>
  </si>
  <si>
    <t>冒险密码——惊心动魄的赛马</t>
  </si>
  <si>
    <t>978-7-110-08787-9</t>
  </si>
  <si>
    <t>冒险密码——穿越死亡沙漠</t>
  </si>
  <si>
    <t>[德]大卫·费尔默</t>
  </si>
  <si>
    <t>978-7-110-08790-9</t>
  </si>
  <si>
    <r>
      <t>冒险密码——追捕白狮</t>
    </r>
    <r>
      <rPr>
        <sz val="11"/>
        <color indexed="8"/>
        <rFont val="Tahoma"/>
        <family val="2"/>
      </rPr>
      <t> </t>
    </r>
  </si>
  <si>
    <t>978-7-110-08789-3</t>
  </si>
  <si>
    <t>冒险密码——白蛇的魔力</t>
  </si>
  <si>
    <t>978-7-110-08767-1</t>
  </si>
  <si>
    <t>冒险密码——注意火警！</t>
  </si>
  <si>
    <t>978-7-110-09032-9</t>
  </si>
  <si>
    <t>冒险密码：奔驰在风雪中</t>
  </si>
  <si>
    <t>怎么回事系列</t>
  </si>
  <si>
    <t xml:space="preserve">978-7-110-08760-2 </t>
  </si>
  <si>
    <t>这是怎么回事？——幸福是怎么回事？</t>
  </si>
  <si>
    <t>[德]罗兰德·卡西勒</t>
  </si>
  <si>
    <t>978-7-110-08942-2</t>
  </si>
  <si>
    <t>这是怎么回事？——环境是怎么回事？</t>
  </si>
  <si>
    <t>[德]克里斯蒂安·诺因赫斯</t>
  </si>
  <si>
    <t>978-7-110-08804-3</t>
  </si>
  <si>
    <t>这是怎么回事？——食物是怎么回事？</t>
  </si>
  <si>
    <t>[德]西维亚·贝克-普勒斯特尔</t>
  </si>
  <si>
    <t>快乐做实验</t>
  </si>
  <si>
    <t>978-7-110-08045-0</t>
  </si>
  <si>
    <t>快乐做实验——七彩的光学</t>
  </si>
  <si>
    <t>[英]莎莉·海威特</t>
  </si>
  <si>
    <t>978-7-110-08046-7</t>
  </si>
  <si>
    <t>快乐做实验——奇妙的声音</t>
  </si>
  <si>
    <t>[英]博比·瑟尔</t>
  </si>
  <si>
    <t>978-7-110-08050-4</t>
  </si>
  <si>
    <t>快乐做实验——强大的能量</t>
  </si>
  <si>
    <t>978-7-110-08051-1</t>
  </si>
  <si>
    <t>快乐做实验——身边的化学</t>
  </si>
  <si>
    <t>978-7-110-08052-8</t>
  </si>
  <si>
    <t>快乐做实验——地图与图纸</t>
  </si>
  <si>
    <t>[英]帕姆·罗伯逊</t>
  </si>
  <si>
    <t>978-7-110-08053-5</t>
  </si>
  <si>
    <t xml:space="preserve">快乐做实验——河流与海洋 </t>
  </si>
  <si>
    <t>978-7-110-08054-2</t>
  </si>
  <si>
    <t>快乐做实验——山脉与地球</t>
  </si>
  <si>
    <t>978-7-110-08056-6</t>
  </si>
  <si>
    <t xml:space="preserve">快乐做实验——神奇的分数 </t>
  </si>
  <si>
    <t>[英]安德鲁·金</t>
  </si>
  <si>
    <t>978-7-110-09074-9</t>
  </si>
  <si>
    <t>快乐做实验——物质的变化</t>
  </si>
  <si>
    <t>[英]加里·吉布森</t>
  </si>
  <si>
    <t>978-7-110-09146-3</t>
  </si>
  <si>
    <t>快乐做实验——有趣的数字</t>
  </si>
  <si>
    <t>978-7-110-09147-0</t>
  </si>
  <si>
    <t>快乐做实验——奇妙的形状</t>
  </si>
  <si>
    <t>978-7-110-09148-7</t>
  </si>
  <si>
    <t>快乐做实验——大小的测量</t>
  </si>
  <si>
    <t>978-7-110-09149-4</t>
  </si>
  <si>
    <t>快乐做实验——光色的世界</t>
  </si>
  <si>
    <t>978-7-110-09150-0</t>
  </si>
  <si>
    <t>快乐做实验——电流小魔术</t>
  </si>
  <si>
    <t>978-7-110-09151-7</t>
  </si>
  <si>
    <t>快乐做实验——百变的造型</t>
  </si>
  <si>
    <t>978-7-110-09152-4</t>
  </si>
  <si>
    <t>快乐做实验——质量与时间</t>
  </si>
  <si>
    <t>978-7-110-09153-1</t>
  </si>
  <si>
    <t>快乐做实验——万能的空气</t>
  </si>
  <si>
    <t>978-7-110-09154-8</t>
  </si>
  <si>
    <t>快乐做实验——神奇的电磁</t>
  </si>
  <si>
    <t>978-7-110-09155-5</t>
  </si>
  <si>
    <t>快乐做实验——多样的植物</t>
  </si>
  <si>
    <t>978-7-110-09156-2</t>
  </si>
  <si>
    <t>快乐做实验——食品与农业</t>
  </si>
  <si>
    <t>[英]潘·罗布森</t>
  </si>
  <si>
    <t>978-7-110-09175-3</t>
  </si>
  <si>
    <t>快乐做实验——好玩的磁铁</t>
  </si>
  <si>
    <t>我会变魔术</t>
  </si>
  <si>
    <t>978-7-110-09129-6</t>
  </si>
  <si>
    <t>我会变魔术——消失的魔杖</t>
  </si>
  <si>
    <t>[英]克里斯·奥克丝莱德</t>
  </si>
  <si>
    <t>978-7-110-09130-2</t>
  </si>
  <si>
    <t>我会变魔术——魔力手电筒</t>
  </si>
  <si>
    <t>科学魔术变变变</t>
  </si>
  <si>
    <t>978-7-110-09131-9</t>
  </si>
  <si>
    <t>科学魔术变变变——用磁铁和机械变魔术</t>
  </si>
  <si>
    <t>978-7-110-09132-6</t>
  </si>
  <si>
    <t>科学魔术变变变——用光和声音变魔术</t>
  </si>
  <si>
    <t>978-7-110-09133-3</t>
  </si>
  <si>
    <t>科学魔术变变变——用材料和力变魔术</t>
  </si>
  <si>
    <t>978-7-110-09134-0</t>
  </si>
  <si>
    <t>科学魔术变变变——用空气和水变魔术</t>
  </si>
  <si>
    <t>快乐做手工</t>
  </si>
  <si>
    <t>978-7-110-09157-9</t>
  </si>
  <si>
    <t>汽车与轮船·可爱的动物</t>
  </si>
  <si>
    <t>[英]卡罗琳·皮彻</t>
  </si>
  <si>
    <t>978-7-110-09158-6</t>
  </si>
  <si>
    <t xml:space="preserve">快乐圣诞节·面具与玩偶 </t>
  </si>
  <si>
    <t>978-7-110-09159-3</t>
  </si>
  <si>
    <t>游戏大作战·飞机与火箭</t>
  </si>
  <si>
    <t>978-7-110-08055-9</t>
  </si>
  <si>
    <t xml:space="preserve">恐龙与怪兽·一起聚会吧 </t>
  </si>
  <si>
    <t>我们的地球</t>
  </si>
  <si>
    <t>978-7-110-08047-4</t>
  </si>
  <si>
    <t>我们的地球-生命源泉</t>
  </si>
  <si>
    <t>978-7-110-08048-1</t>
  </si>
  <si>
    <t>我们的地球-一年四季</t>
  </si>
  <si>
    <t>978-7-110-08049-8</t>
  </si>
  <si>
    <t>我们的地球-草木世界</t>
  </si>
  <si>
    <t>978-7-110-09197-5</t>
  </si>
  <si>
    <t>我们的地球-天然气</t>
  </si>
  <si>
    <t>[英]萨拉·莱维特</t>
  </si>
  <si>
    <t>2015.10</t>
  </si>
  <si>
    <t>978-7-110-09199-9</t>
  </si>
  <si>
    <t>我们的地球-太阳能</t>
  </si>
  <si>
    <t>978-7-110-09194-4</t>
  </si>
  <si>
    <t>我们的地球-未来能源</t>
  </si>
  <si>
    <t>[英]罗布·鲍登</t>
  </si>
  <si>
    <t>978-7-110-09196-8</t>
  </si>
  <si>
    <t>我们的地球-核能</t>
  </si>
  <si>
    <t>978-7-110-09200-2</t>
  </si>
  <si>
    <t>我们的地球-煤炭</t>
  </si>
  <si>
    <t>[英]凯特·贝德福德</t>
  </si>
  <si>
    <t>978-7-110-09195-1</t>
  </si>
  <si>
    <t>我们的地球-水能</t>
  </si>
  <si>
    <t>[英]克里斯·奥克雷德</t>
  </si>
  <si>
    <t>978-7-110-09198-2</t>
  </si>
  <si>
    <t>我们的地球-风能</t>
  </si>
  <si>
    <t>978-7-110-09193-7</t>
  </si>
  <si>
    <t xml:space="preserve">我们的地球—海滩 </t>
  </si>
  <si>
    <t>978-7-110-09192-0</t>
  </si>
  <si>
    <t xml:space="preserve">我们的地球—海洋 </t>
  </si>
  <si>
    <t>[英]凯蒂·哈克</t>
  </si>
  <si>
    <t>978-7-110-09191-3</t>
  </si>
  <si>
    <t xml:space="preserve">我们的地球—沙漠 </t>
  </si>
  <si>
    <t>[英]哈里特·布朗</t>
  </si>
  <si>
    <t>978-7-110-09190-6</t>
  </si>
  <si>
    <t xml:space="preserve">我们的地球—木材 </t>
  </si>
  <si>
    <t>978-7-110-09189-0</t>
  </si>
  <si>
    <t xml:space="preserve">我们的地球—植物 </t>
  </si>
  <si>
    <t>[英]玛格丽特·格利文森</t>
  </si>
  <si>
    <t>漫画科学DIY</t>
  </si>
  <si>
    <t>978-7-5046-7788-4</t>
  </si>
  <si>
    <t>漫画科学DIY：奇趣现象</t>
  </si>
  <si>
    <t>中国科学技术出版社</t>
  </si>
  <si>
    <t>978-7-5046-7789-1</t>
  </si>
  <si>
    <t>漫画科学DIY：神奇定律</t>
  </si>
  <si>
    <t>978-7-5046-7790-7</t>
  </si>
  <si>
    <t>漫画科学DIY：探索自然</t>
  </si>
  <si>
    <t>978-7-5046-7791-4</t>
  </si>
  <si>
    <t>漫画科学DIY：神秘的力</t>
  </si>
  <si>
    <t>神奇制作</t>
  </si>
  <si>
    <t>978-7-5046-7792-1</t>
  </si>
  <si>
    <t>神奇制作：小老鼠娱乐城</t>
  </si>
  <si>
    <t>978-7-5046-7793-8</t>
  </si>
  <si>
    <t>神奇制作：长颈鹿生活馆</t>
  </si>
  <si>
    <t>978-7-5046-7794-5</t>
  </si>
  <si>
    <t>神奇制作：小熊的美味厨房</t>
  </si>
  <si>
    <t>978-7-5046-7795-2</t>
  </si>
  <si>
    <t>神奇制作：小象工程师</t>
  </si>
  <si>
    <t>奇异科学探索</t>
  </si>
  <si>
    <t>978-7-5046-7796-9</t>
  </si>
  <si>
    <t>奇异科学探索：神奇地理</t>
  </si>
  <si>
    <t>978-7-5046-7797-6</t>
  </si>
  <si>
    <t>奇异科学探索：百变天气</t>
  </si>
  <si>
    <t>978-7-5046-7798-3</t>
  </si>
  <si>
    <t>奇异科学探索：动物王国</t>
  </si>
  <si>
    <t>978-7-5046-7799-0</t>
  </si>
  <si>
    <t>奇异科学探索：百兽世界</t>
  </si>
  <si>
    <t>大脚开球--嘭！漫画足球中的科学</t>
  </si>
  <si>
    <t>978-7-110-08811-1</t>
  </si>
  <si>
    <t>大脚开球--嘭！漫画足球中的科学5：
踢球、学习两不误</t>
  </si>
  <si>
    <t>[韩]赵在浩,[韩]殷河守</t>
  </si>
  <si>
    <t>978-7-110-08810-4</t>
  </si>
  <si>
    <t>大脚开球--嘭！漫画足球中的科学4：
一定要成为最棒的</t>
  </si>
  <si>
    <t>978-7-110-08809-8</t>
  </si>
  <si>
    <t>大脚开球--嘭！漫画足球中的科学3：
即将开始的异地训练</t>
  </si>
  <si>
    <t>978-7-110-08808-1</t>
  </si>
  <si>
    <t>大脚开球--嘭！漫画足球中的科学2：
电梯球的秘密</t>
  </si>
  <si>
    <t>978-7-110-08807-4</t>
  </si>
  <si>
    <t>大脚开球--嘭！漫画足球中的科学1：
孪生姐弟的变身</t>
  </si>
  <si>
    <t>宝宝轻松带</t>
  </si>
  <si>
    <t>978-7-5046-7132-5</t>
  </si>
  <si>
    <t>生病不着急</t>
  </si>
  <si>
    <t>《健康时报》编辑部</t>
  </si>
  <si>
    <t>978-7-5046-7133-2</t>
  </si>
  <si>
    <t>育儿很简单</t>
  </si>
  <si>
    <t>978-7-5046-7134-9</t>
  </si>
  <si>
    <t>养成好习惯</t>
  </si>
  <si>
    <t>978-7-5046-7131-8</t>
  </si>
  <si>
    <t>宝宝更强壮</t>
  </si>
  <si>
    <t>不可思议的科学发现</t>
  </si>
  <si>
    <t>978-7-110-09453-2</t>
  </si>
  <si>
    <t>新奇的生物——动物王国的故事</t>
  </si>
  <si>
    <t>[英]布赖森·戈尔</t>
  </si>
  <si>
    <t>978-7-110-09454-9</t>
  </si>
  <si>
    <t>新奇的物理——力与能量的故事</t>
  </si>
  <si>
    <t>978-7-110-09455-6</t>
  </si>
  <si>
    <t>新奇的化学——原子与元素的故事</t>
  </si>
  <si>
    <t>978-7-110-09456-3</t>
  </si>
  <si>
    <t>新奇的天文——恒星与星系的故事</t>
  </si>
  <si>
    <t>掌上科技馆</t>
  </si>
  <si>
    <t xml:space="preserve">978-7-110-07405-3
</t>
  </si>
  <si>
    <t xml:space="preserve">掌上科技馆—从电火花到发电站 </t>
  </si>
  <si>
    <t>[英]凯瑟琳·怀曼</t>
  </si>
  <si>
    <t>978-7-110-08951-4</t>
  </si>
  <si>
    <t xml:space="preserve">掌上科技馆—从雨水到堤坝 </t>
  </si>
  <si>
    <t>[英]克林特·特维斯特</t>
  </si>
  <si>
    <t>978-7-110-08884-5</t>
  </si>
  <si>
    <t>掌上科技馆—从声波到音乐</t>
  </si>
  <si>
    <t>[英]尼尔·阿德利</t>
  </si>
  <si>
    <t>978-7-110-07404-6</t>
  </si>
  <si>
    <t>掌上科技馆—从磁铁到发电机</t>
  </si>
  <si>
    <t>[英]皮特·拉弗蒂</t>
  </si>
  <si>
    <t>978-7-110-07403-9</t>
  </si>
  <si>
    <t>掌上科技馆—从肌肉到机器</t>
  </si>
  <si>
    <t>978-7-110-07402-2</t>
  </si>
  <si>
    <t>掌上科技馆—从彩虹到激光</t>
  </si>
  <si>
    <t>978-7-110-07597-5</t>
  </si>
  <si>
    <t xml:space="preserve">掌上科技馆—从风到飞行 </t>
  </si>
  <si>
    <t>978-7-110-07428-2</t>
  </si>
  <si>
    <t>掌上科技馆—从燃烧到熔化</t>
  </si>
  <si>
    <t>978-7-110-09495-2</t>
  </si>
  <si>
    <t xml:space="preserve">神奇的魔术  纸牌变变变 </t>
  </si>
  <si>
    <t>[英]凡妮莎·贝利编</t>
  </si>
  <si>
    <t>978-7-110-09496-9</t>
  </si>
  <si>
    <t>影子动起来  摇摆的木偶</t>
  </si>
  <si>
    <t>[英]丹尼·罗布森、
[英]凡妮莎·贝利编</t>
  </si>
  <si>
    <t>978-7-110-09497-6</t>
  </si>
  <si>
    <t>美味的蛋糕  我的小花园</t>
  </si>
  <si>
    <t>978-7-110-09498-3</t>
  </si>
  <si>
    <t>戴上大面具  飞啊飞上天</t>
  </si>
  <si>
    <t>[英]丹尼·罗布森编</t>
  </si>
  <si>
    <t>978-7-110-09499-0</t>
  </si>
  <si>
    <t>快乐圣诞节  热闹的派对</t>
  </si>
  <si>
    <t>978-7-110-09500-3</t>
  </si>
  <si>
    <t>制作大模型  小小首饰盒</t>
  </si>
  <si>
    <t>978-7-110-09501-0</t>
  </si>
  <si>
    <t>我喜欢折纸  印染与印章</t>
  </si>
  <si>
    <t>978-7-110-09492-1</t>
  </si>
  <si>
    <t>科学奇思妙想:地球</t>
  </si>
  <si>
    <t>[英]史蒂夫·派克</t>
  </si>
  <si>
    <t>978-7-110-09489-1</t>
  </si>
  <si>
    <t>科学奇思妙想:鱼类</t>
  </si>
  <si>
    <t>978-7-110-09490-7</t>
  </si>
  <si>
    <t>科学奇思妙想:人体</t>
  </si>
  <si>
    <t>978-7-110-09491-4</t>
  </si>
  <si>
    <t>科学奇思妙想:飞机</t>
  </si>
  <si>
    <t>AR奇趣汽车小百科</t>
  </si>
  <si>
    <t>978-7-110-09816-5</t>
  </si>
  <si>
    <t>AR奇趣汽车小百科：能干的工程车</t>
  </si>
  <si>
    <t>49.8</t>
  </si>
  <si>
    <t>978-7-110-09817-2</t>
  </si>
  <si>
    <t>AR奇趣汽车小百科：超级快的赛车</t>
  </si>
  <si>
    <t>978-7-110-09818-9</t>
  </si>
  <si>
    <t>AR奇趣汽车小百科：奇怪的特种车</t>
  </si>
  <si>
    <t>978-7-110-09819-6</t>
  </si>
  <si>
    <t>AR奇趣汽车小百科：神奇的乘用车</t>
  </si>
  <si>
    <t>其他少儿科普书</t>
  </si>
  <si>
    <t>978-7-5046-6442-6</t>
  </si>
  <si>
    <t>趣味色彩启蒙（上册）——啦嗦发咪历险记
          （下册）——颜色宫游览记</t>
  </si>
  <si>
    <t>潘新慰</t>
  </si>
  <si>
    <t>978-7-110-08540-0</t>
  </si>
  <si>
    <t>认星盘—在黑暗中会发光的星盘</t>
  </si>
  <si>
    <t>德国摩西出版社</t>
  </si>
  <si>
    <t>978-7-5046-7508-8</t>
  </si>
  <si>
    <t>小儿脑瘫蕾波康复法</t>
  </si>
  <si>
    <t>任世光张志明张军庞红</t>
  </si>
  <si>
    <t>978-7-5046-8245-1</t>
  </si>
  <si>
    <t xml:space="preserve">学习的误区及对策——学习学的奥秘 </t>
  </si>
  <si>
    <t>王华斌</t>
  </si>
  <si>
    <t>二孩书系</t>
  </si>
  <si>
    <t>978-7-5046-7800-3</t>
  </si>
  <si>
    <t>一块儿——四口之家手绘漫画日记</t>
  </si>
  <si>
    <t>孟鹿</t>
  </si>
  <si>
    <t>978-7-5046-7038-0</t>
  </si>
  <si>
    <t>二孩来了</t>
  </si>
  <si>
    <t>胡萍主编</t>
  </si>
  <si>
    <t>978-7-5046-7037-3</t>
  </si>
  <si>
    <t>家有二孩成长故事</t>
  </si>
  <si>
    <t>邓文</t>
  </si>
  <si>
    <t>青少年秘境科学探险故事系列</t>
  </si>
  <si>
    <t>978-7-110-09837-0</t>
  </si>
  <si>
    <t>藏地少年·寻踪雪莲</t>
  </si>
  <si>
    <t>李澍晔刘燕华</t>
  </si>
  <si>
    <t>978-7-110-09839-4</t>
  </si>
  <si>
    <t>藏地少年·误闯恐龙世界</t>
  </si>
  <si>
    <t>978-7-110-09838-7</t>
  </si>
  <si>
    <t>藏地少年·奇遇大脚怪</t>
  </si>
  <si>
    <t>978-7-110-09836-3</t>
  </si>
  <si>
    <t>藏地少年·探秘虫草王国</t>
  </si>
  <si>
    <t>长城少年·山海关长城历险记</t>
  </si>
  <si>
    <t>长城少年·“老龙头”遭遇水怪</t>
  </si>
  <si>
    <t>长城少年·八达岭烽火台里的秘密</t>
  </si>
  <si>
    <t>长城少年·居庸关地下的“世外桃源”</t>
  </si>
  <si>
    <t xml:space="preserve">长城少年·水关秘密暗河漂流记  </t>
  </si>
  <si>
    <t>长城少年·嘉峪关神秘的“啾啾”声</t>
  </si>
  <si>
    <t>奇趣馆名家书系</t>
  </si>
  <si>
    <t>978-7-110-09719-9</t>
  </si>
  <si>
    <t>奇趣馆获奖作家作品：神奇怪老头儿</t>
  </si>
  <si>
    <t>孙幼军</t>
  </si>
  <si>
    <t>978-7-110-09720-5</t>
  </si>
  <si>
    <t>奇趣馆获奖作家作品：我的朋友怪老头儿</t>
  </si>
  <si>
    <t>978-7-110-09562-1</t>
  </si>
  <si>
    <t>奇趣馆获奖作家作品：笑嘻嘻与蹦蹦跳</t>
  </si>
  <si>
    <t>叶永烈</t>
  </si>
  <si>
    <t>978-7-110-09646-8</t>
  </si>
  <si>
    <t>奇趣馆获奖作家作品：误闯海盗船</t>
  </si>
  <si>
    <t>刘兴诗</t>
  </si>
  <si>
    <t>978-7-110-09801-1</t>
  </si>
  <si>
    <t>奇趣馆获奖作家作品：哭鼻子大王（下）：机器人城奇遇记</t>
  </si>
  <si>
    <t>奇趣馆获奖作家作品：小侦探</t>
  </si>
  <si>
    <t>奇趣馆获奖作家作品：小灵通与铁蛋</t>
  </si>
  <si>
    <t>978-7-110-09847-9</t>
  </si>
  <si>
    <t>奇趣馆获奖作家作品：被遗忘的蛇宝石</t>
  </si>
  <si>
    <t>978-7-110-09563-8</t>
  </si>
  <si>
    <t>奇趣馆获奖作家作品：大杜鹃育儿记</t>
  </si>
  <si>
    <t>霞子</t>
  </si>
  <si>
    <t>978-7-110-09686-4</t>
  </si>
  <si>
    <t>奇趣馆获奖作家作品：校园成长三部曲——乌头花开</t>
  </si>
  <si>
    <t>张菱儿</t>
  </si>
  <si>
    <t>978-7-110-09891-2</t>
  </si>
  <si>
    <t>奇趣馆获奖作家作品：校园成长三部曲——狗牙花飘香</t>
  </si>
  <si>
    <t>奇趣馆获奖作家作品：校园成长三部曲——猫薄荷</t>
  </si>
  <si>
    <t>978-7-110-09870-7</t>
  </si>
  <si>
    <t>奇趣馆获奖作家作品：小黑熊与许愿精灵</t>
  </si>
  <si>
    <t>苏梅</t>
  </si>
  <si>
    <t>978-7-110-09687-1</t>
  </si>
  <si>
    <t>奇趣馆获奖作家作品：画一个你喜欢的我</t>
  </si>
  <si>
    <t>张菱儿画儿晴天</t>
  </si>
  <si>
    <t>奇趣馆获奖作家作品：游走的小玫瑰（上）——异族的入侵</t>
  </si>
  <si>
    <t>高尔雅</t>
  </si>
  <si>
    <t>奇趣馆获奖作家作品：游走的小玫瑰（下）——异族的入侵</t>
  </si>
  <si>
    <t>小黑熊的英雄梦</t>
  </si>
  <si>
    <t>变成大猩猩</t>
  </si>
  <si>
    <t>选一头大象去远方</t>
  </si>
  <si>
    <t>幻想文学书系·其他名家</t>
  </si>
  <si>
    <t>978-7-110-09752-6</t>
  </si>
  <si>
    <t>幻想文学丛书：巧克力一号</t>
  </si>
  <si>
    <t>赵华</t>
  </si>
  <si>
    <t>978-7-110-09756-4</t>
  </si>
  <si>
    <t>幻想文学丛书：獾的葡萄酒泉</t>
  </si>
  <si>
    <t>汤萍</t>
  </si>
  <si>
    <t>978-7-110-09755-7</t>
  </si>
  <si>
    <t>幻想文学丛书：海底蒲公英</t>
  </si>
  <si>
    <t>汤琼</t>
  </si>
  <si>
    <t>978-7-110-09713-7</t>
  </si>
  <si>
    <t>幻想文学丛书：6点30分躲进屋子里</t>
  </si>
  <si>
    <t>赵卯卯</t>
  </si>
  <si>
    <t>978-7-110-09757-1</t>
  </si>
  <si>
    <t>幻想文学丛书：鲸鱼一样大的梦想</t>
  </si>
  <si>
    <t>段立欣</t>
  </si>
  <si>
    <t>978-7-110-09751-9</t>
  </si>
  <si>
    <t>幻想文学丛书：我变成了恐龙</t>
  </si>
  <si>
    <t>杨鹏</t>
  </si>
  <si>
    <t>978-7-110-09754-0</t>
  </si>
  <si>
    <t>幻想文学丛书：猪长翅膀了</t>
  </si>
  <si>
    <t>两色风景</t>
  </si>
  <si>
    <t>978-7-110-09753-3</t>
  </si>
  <si>
    <t>幻想文学丛书：泥巴星球</t>
  </si>
  <si>
    <t>任小霞</t>
  </si>
  <si>
    <t>儿童安全锦囊</t>
  </si>
  <si>
    <t>978-7-110-09982-7</t>
  </si>
  <si>
    <t>校园安全</t>
  </si>
  <si>
    <t>王维浩</t>
  </si>
  <si>
    <t>生活安全</t>
  </si>
  <si>
    <t>人身安全</t>
  </si>
  <si>
    <t>交通安全</t>
  </si>
  <si>
    <t>维克托的探险之旅·牟悠然</t>
  </si>
  <si>
    <t>地下城的宝藏</t>
  </si>
  <si>
    <t>牟悠然</t>
  </si>
  <si>
    <t>误入冰雪世界</t>
  </si>
  <si>
    <t>向着海洋进发</t>
  </si>
  <si>
    <t>寻找精灵遗城</t>
  </si>
  <si>
    <t>安迪历险记.科学启蒙绘本（全四册）</t>
  </si>
  <si>
    <t>978-7-110-09955-1</t>
  </si>
  <si>
    <t>天空岛奇遇</t>
  </si>
  <si>
    <t>诸川汇</t>
  </si>
  <si>
    <t>探秘熊猫王国</t>
  </si>
  <si>
    <t>孔雀王子的回家路</t>
  </si>
  <si>
    <t>寻找长江女神</t>
  </si>
  <si>
    <t xml:space="preserve">    苏梅美绘馆  与众不同学成语.成语新故事绘本（全六册）</t>
  </si>
  <si>
    <t>978-7-110-09954-4</t>
  </si>
  <si>
    <t>寻找幸运球·八仙过海</t>
  </si>
  <si>
    <t>花斑牛练字·磨杵成针</t>
  </si>
  <si>
    <t>最好的朋友·自相矛盾</t>
  </si>
  <si>
    <t>不做书呆子·对牛弹琴</t>
  </si>
  <si>
    <t>最美的小路·亡羊补牢</t>
  </si>
  <si>
    <t>彩票“中奖”了·水中捞月</t>
  </si>
  <si>
    <t>苏梅美绘馆  从小爱海洋.海洋童话绘本(全六册）</t>
  </si>
  <si>
    <t>978-7-110-09938-4</t>
  </si>
  <si>
    <t>没尾巴的翻车鱼</t>
  </si>
  <si>
    <t>天上星和海里星</t>
  </si>
  <si>
    <t>爱的神奇卡片</t>
  </si>
  <si>
    <t>海底迷宫</t>
  </si>
  <si>
    <t>海洋音乐会</t>
  </si>
  <si>
    <t>水母魔术师</t>
  </si>
  <si>
    <t>苏梅美绘馆  数学童话绘本（全六册）</t>
  </si>
  <si>
    <t xml:space="preserve">978-7-110-09779-3 </t>
  </si>
  <si>
    <t>积木饼干（认识几何图形)</t>
  </si>
  <si>
    <t>978-7-110-09777-9</t>
  </si>
  <si>
    <t>QQ熊忘记了 (认识数字1-10)</t>
  </si>
  <si>
    <t>978-7-110-09781-6</t>
  </si>
  <si>
    <t>啊呜龙不明白 (学习合理分配时间)</t>
  </si>
  <si>
    <t>978-7-110-09780-9</t>
  </si>
  <si>
    <t>尼克国王取名字 (学习简单的统计方法)</t>
  </si>
  <si>
    <t>978-7-110-09778-6</t>
  </si>
  <si>
    <t>五个小可爱  (学习5的加法)</t>
  </si>
  <si>
    <t xml:space="preserve">978-7-110-09782-3
</t>
  </si>
  <si>
    <t>香香兔的重要事（认识空间方位）</t>
  </si>
  <si>
    <t>儿童百科故事绘本   神奇飞屋系列</t>
  </si>
  <si>
    <t>978-7-110-09721-2</t>
  </si>
  <si>
    <r>
      <t>神奇飞屋.</t>
    </r>
    <r>
      <rPr>
        <sz val="11"/>
        <color indexed="8"/>
        <rFont val="黑体"/>
        <family val="0"/>
      </rPr>
      <t>海底探险</t>
    </r>
  </si>
  <si>
    <t>老渔</t>
  </si>
  <si>
    <t>978-7-110-09722-9</t>
  </si>
  <si>
    <t>神奇飞屋.乘坐雨滴</t>
  </si>
  <si>
    <t>978-7-110-09723-6</t>
  </si>
  <si>
    <t>神奇飞屋.龙卷风冒险</t>
  </si>
  <si>
    <t>978-7-110-09724-3</t>
  </si>
  <si>
    <t>神奇飞屋.星际旅行</t>
  </si>
  <si>
    <t>猫咪兄妹益智游戏</t>
  </si>
  <si>
    <t>978-7-110-09785-4</t>
  </si>
  <si>
    <t>猫咪兄妹闯迷宫：挑战欢乐谷</t>
  </si>
  <si>
    <t>安小龙编</t>
  </si>
  <si>
    <t>978-7-110-09786-1</t>
  </si>
  <si>
    <t>猫咪兄妹闯迷宫：古堡奇遇记</t>
  </si>
  <si>
    <t>978-7-110-09788-5</t>
  </si>
  <si>
    <t>猫咪兄妹闯迷宫：丛林大作战</t>
  </si>
  <si>
    <t>978-7-110-09787-8</t>
  </si>
  <si>
    <t>猫咪兄妹闯迷宫：奇幻大冒险</t>
  </si>
  <si>
    <t>陪伴成长丛书</t>
  </si>
  <si>
    <t>978-7-110-09598-0</t>
  </si>
  <si>
    <t>小蜡笔的秘密</t>
  </si>
  <si>
    <t>胡俊</t>
  </si>
  <si>
    <t>978-7-110-09597-3</t>
  </si>
  <si>
    <t>胡萝卜远行记（1）</t>
  </si>
  <si>
    <t>自然文学丛书·安武林作品集</t>
  </si>
  <si>
    <t>978-7-110-09678-9</t>
  </si>
  <si>
    <t>姐妹花</t>
  </si>
  <si>
    <t>安武林</t>
  </si>
  <si>
    <t>978-7-110-09679-6</t>
  </si>
  <si>
    <t>红叶小路</t>
  </si>
  <si>
    <t>978-7-110-09684-0</t>
  </si>
  <si>
    <t>春夏秋冬</t>
  </si>
  <si>
    <t>978-7-110-09680-2</t>
  </si>
  <si>
    <t>长满胡子的大树</t>
  </si>
  <si>
    <t>978-7-110-09685-7</t>
  </si>
  <si>
    <t>杏花是春天的牙齿</t>
  </si>
  <si>
    <t>科普童话</t>
  </si>
  <si>
    <t>牛磺酸惹的祸</t>
  </si>
  <si>
    <t>陈立凤</t>
  </si>
  <si>
    <t>树里的“小强”</t>
  </si>
  <si>
    <t>好奇也“闯祸”</t>
  </si>
  <si>
    <t>跟屁虫的烦恼</t>
  </si>
  <si>
    <t>彩虹丛书</t>
  </si>
  <si>
    <t>小猴的新房子</t>
  </si>
  <si>
    <t>樊发稼</t>
  </si>
  <si>
    <t>秋天的蟋蟀</t>
  </si>
  <si>
    <t>金波</t>
  </si>
  <si>
    <t>大象的脚印</t>
  </si>
  <si>
    <t>王一梅</t>
  </si>
  <si>
    <t>鞋子里的蘑菇</t>
  </si>
  <si>
    <t>幻海</t>
  </si>
  <si>
    <t>肖定丽</t>
  </si>
  <si>
    <t>小熊的小树叶</t>
  </si>
  <si>
    <t>谭旭东</t>
  </si>
  <si>
    <t>猫的婆婆猫的家</t>
  </si>
  <si>
    <t>保冬妮</t>
  </si>
  <si>
    <t>院士讲科学</t>
  </si>
  <si>
    <t>978-7-110-09362-7</t>
  </si>
  <si>
    <t>成就孩子的科学素养</t>
  </si>
  <si>
    <t>中国工程院新闻办公室编</t>
  </si>
  <si>
    <t>978-7-110-09096-1</t>
  </si>
  <si>
    <t>成就孩子的科学素养（第二辑）</t>
  </si>
  <si>
    <t>博士带你玩</t>
  </si>
  <si>
    <t>978-7-110-09558-4</t>
  </si>
  <si>
    <t>博士带你玩·爬行动物</t>
  </si>
  <si>
    <t>《知识就是力量》杂志社</t>
  </si>
  <si>
    <t>978-7-110-09560-7</t>
  </si>
  <si>
    <t>博士带你玩·哺乳动物</t>
  </si>
  <si>
    <t>978-7-110-09557-7</t>
  </si>
  <si>
    <t>博士带你玩·飞鸟</t>
  </si>
  <si>
    <t>978-7-110-09559-1</t>
  </si>
  <si>
    <t>博士带你玩·植物</t>
  </si>
  <si>
    <t>奇妙艺术与科学</t>
  </si>
  <si>
    <t>978-7-110-09561-4</t>
  </si>
  <si>
    <t>奇妙艺术与科学·建筑</t>
  </si>
  <si>
    <t>978-7-110-09568-3</t>
  </si>
  <si>
    <t>奇妙艺术与科学·电影</t>
  </si>
  <si>
    <t>978-7-110-09559-0</t>
  </si>
  <si>
    <t>奇妙艺术与科学·绘画</t>
  </si>
  <si>
    <t>游学天下</t>
  </si>
  <si>
    <t>978-7-110-09567-6</t>
  </si>
  <si>
    <t>游学天下·春</t>
  </si>
  <si>
    <t>39.80</t>
  </si>
  <si>
    <t>978-7-110-09564-5</t>
  </si>
  <si>
    <t>游学天下·夏</t>
  </si>
  <si>
    <t>978-7-110-09565-2</t>
  </si>
  <si>
    <t>游学天下·秋</t>
  </si>
  <si>
    <t>978-7-110-09566-9</t>
  </si>
  <si>
    <t>游学天下·冬</t>
  </si>
  <si>
    <t>童话游鼓浪屿</t>
  </si>
  <si>
    <t>978-7-110-09668-0</t>
  </si>
  <si>
    <t>童话游鼓浪屿:
船屋/虎巷/木棉花开/两棵飞来榕</t>
  </si>
  <si>
    <t>香橼，陈俊昊、杨舒涵、
陈语昕、邢悦绘</t>
  </si>
  <si>
    <t>尖叫科学</t>
  </si>
  <si>
    <t>978-7-110-09698-7</t>
  </si>
  <si>
    <t>死亡之海复活啦</t>
  </si>
  <si>
    <t>陆佑楣、李家春、赵振业等</t>
  </si>
  <si>
    <t>35.00</t>
  </si>
  <si>
    <t>978-7-110-09697-0</t>
  </si>
  <si>
    <t>看，地球在变小</t>
  </si>
  <si>
    <t>欧阳自远、戚发轫、徐颖等</t>
  </si>
  <si>
    <t>978-7-110-09696-3</t>
  </si>
  <si>
    <t>用一个细胞锁定疑凶</t>
  </si>
  <si>
    <t>许健民、陈章良等</t>
  </si>
  <si>
    <t>套系书名：懂点儿科学</t>
  </si>
  <si>
    <t>978-7-110-09844-8</t>
  </si>
  <si>
    <t>那些关乎你能活到几岁的吃的科学</t>
  </si>
  <si>
    <t>范志红、阮光锋、高超等</t>
  </si>
  <si>
    <t>32.00</t>
  </si>
  <si>
    <t>978-7-110-09845-5</t>
  </si>
  <si>
    <t>那些关乎你颜值的身体的科学</t>
  </si>
  <si>
    <t>张成岗、袁锋、郭新彪等</t>
  </si>
  <si>
    <t>978-7-110-09846-2</t>
  </si>
  <si>
    <t>那些关乎你智商的流言真相</t>
  </si>
  <si>
    <t>刘少伟、柳学周、刘雅丹等</t>
  </si>
  <si>
    <t>看漫画就能学</t>
  </si>
  <si>
    <t>万物之理（上）</t>
  </si>
  <si>
    <t>杨芯昱</t>
  </si>
  <si>
    <t>万物之理（下）</t>
  </si>
  <si>
    <t>房屋的智慧</t>
  </si>
  <si>
    <t>师劭航</t>
  </si>
  <si>
    <t>金融万花筒</t>
  </si>
  <si>
    <t>杨芯昱、宁广依</t>
  </si>
  <si>
    <t>不可思议系列</t>
  </si>
  <si>
    <t>不可思议的法老之旅</t>
  </si>
  <si>
    <t>伦佐·巴尔索蒂</t>
  </si>
  <si>
    <t>978-7-110-09916-2</t>
  </si>
  <si>
    <t>不可思议的达芬奇和他的秘密</t>
  </si>
  <si>
    <t>家从哪里来</t>
  </si>
  <si>
    <t>它们从哪里来</t>
  </si>
  <si>
    <t>才艺培养系列</t>
  </si>
  <si>
    <t>音乐学校</t>
  </si>
  <si>
    <t>伦佐·巴索图</t>
  </si>
  <si>
    <t>马术学校</t>
  </si>
  <si>
    <t>智能时代</t>
  </si>
  <si>
    <t>一本书读懂智能时代</t>
  </si>
  <si>
    <t>中国电子学会</t>
  </si>
  <si>
    <t>978-7-110-10014-1</t>
  </si>
  <si>
    <t>一本书让孩子学会编程</t>
  </si>
  <si>
    <t>宋绍义</t>
  </si>
  <si>
    <t>搞笑的动物科学绘本</t>
  </si>
  <si>
    <t>搞笑的动物科学绘本（坏脾气的扬子鳄先生、熊猫小妹别淘气、巨无霸大象、幸运的丹顶鹤）</t>
  </si>
  <si>
    <t>侯佩岑</t>
  </si>
  <si>
    <t>搞笑的动物科学绘本（贪吃的笨笨熊、别怕华南虎先生、藏羚羊慢点跑、好奇的金丝猴小姐）</t>
  </si>
  <si>
    <t>管家琪好品格童话故事 : 成语版</t>
  </si>
  <si>
    <t>978-7-110-09972-8</t>
  </si>
  <si>
    <t>魔字传奇</t>
  </si>
  <si>
    <t>管家琪</t>
  </si>
  <si>
    <t>公主与小白云</t>
  </si>
  <si>
    <t>阿布达的羽毛</t>
  </si>
  <si>
    <t>儿童绘本</t>
  </si>
  <si>
    <t>大英雄小饼干-松糕来啦</t>
  </si>
  <si>
    <t>柯拉</t>
  </si>
  <si>
    <t>大英雄小饼干-饼干的新挑战</t>
  </si>
  <si>
    <t>大英雄小饼干-下大雪啦</t>
  </si>
  <si>
    <t>儿童拼图绘本</t>
  </si>
  <si>
    <t>978-7-110-09887-5</t>
  </si>
  <si>
    <t>我才不要打扫房间！</t>
  </si>
  <si>
    <t>【西班牙】艾莎·埃斯特拉达</t>
  </si>
  <si>
    <t>978-7-110-09872-1</t>
  </si>
  <si>
    <t>坏心情 快走开</t>
  </si>
  <si>
    <t>青少年科普读物</t>
  </si>
  <si>
    <t>978-7-110-09803-5</t>
  </si>
  <si>
    <t>生命之秘（第二辑）</t>
  </si>
  <si>
    <t>刘德英唐平</t>
  </si>
  <si>
    <t>978-7-5046-8335-9</t>
  </si>
  <si>
    <t>非主流恐龙记</t>
  </si>
  <si>
    <t>冉浩</t>
  </si>
  <si>
    <t>科学故事会·海洋精灵王国</t>
  </si>
  <si>
    <t>978-7-110-09918-6</t>
  </si>
  <si>
    <t>海豚王子历险记
海龟妞妞奇遇记
美人鱼的传说                
信天翁笨笨旅行记
抹香鲸历险记</t>
  </si>
  <si>
    <t>赵长发</t>
  </si>
  <si>
    <r>
      <t>175</t>
    </r>
    <r>
      <rPr>
        <sz val="11"/>
        <color indexed="8"/>
        <rFont val="宋体"/>
        <family val="0"/>
      </rPr>
      <t xml:space="preserve">     </t>
    </r>
    <r>
      <rPr>
        <sz val="11"/>
        <color indexed="8"/>
        <rFont val="宋体"/>
        <family val="0"/>
      </rPr>
      <t>（全</t>
    </r>
    <r>
      <rPr>
        <sz val="11"/>
        <color indexed="8"/>
        <rFont val="宋体"/>
        <family val="0"/>
      </rPr>
      <t>5册</t>
    </r>
    <r>
      <rPr>
        <sz val="11"/>
        <color indexed="8"/>
        <rFont val="宋体"/>
        <family val="0"/>
      </rPr>
      <t>）</t>
    </r>
  </si>
  <si>
    <t>奇妙的大自然（全12册）</t>
  </si>
  <si>
    <r>
      <t>9</t>
    </r>
    <r>
      <rPr>
        <sz val="11"/>
        <color indexed="8"/>
        <rFont val="宋体"/>
        <family val="0"/>
      </rPr>
      <t>78-7-110-09893-6</t>
    </r>
  </si>
  <si>
    <t>1.成长吧，大熊猫！
2.成长吧，金龟子！  
3.成长吧，水鸟！  
4.成长吧，林鸟！  
5.成长吧，蝉！  
6.成长吧，黄猄蚁！  
7.成长吧，胡子蛙！  
8.成长吧，蝴蝶！  
9.成长吧，虾虎鱼！  
10.成长吧，麋鹿！  
11.成长吧，蜻蜓！  
12.成长吧，蝽！</t>
  </si>
  <si>
    <t>陈尽李德生汪阗等</t>
  </si>
  <si>
    <r>
      <t>1</t>
    </r>
    <r>
      <rPr>
        <sz val="11"/>
        <color indexed="8"/>
        <rFont val="宋体"/>
        <family val="0"/>
      </rPr>
      <t>78.80</t>
    </r>
    <r>
      <rPr>
        <sz val="11"/>
        <color indexed="8"/>
        <rFont val="宋体"/>
        <family val="0"/>
      </rPr>
      <t xml:space="preserve">  (全12册)</t>
    </r>
  </si>
  <si>
    <t>木棉花开
两棵飞来榕
船屋
虎巷</t>
  </si>
  <si>
    <t>香橼陈语昕绘</t>
  </si>
  <si>
    <r>
      <t>98</t>
    </r>
    <r>
      <rPr>
        <sz val="11"/>
        <color indexed="8"/>
        <rFont val="宋体"/>
        <family val="0"/>
      </rPr>
      <t xml:space="preserve">      </t>
    </r>
    <r>
      <rPr>
        <sz val="11"/>
        <color indexed="8"/>
        <rFont val="宋体"/>
        <family val="0"/>
      </rPr>
      <t>（全</t>
    </r>
    <r>
      <rPr>
        <sz val="11"/>
        <color indexed="8"/>
        <rFont val="宋体"/>
        <family val="0"/>
      </rPr>
      <t>4册</t>
    </r>
    <r>
      <rPr>
        <sz val="11"/>
        <color indexed="8"/>
        <rFont val="宋体"/>
        <family val="0"/>
      </rPr>
      <t>）</t>
    </r>
  </si>
  <si>
    <t>978-7-110-09992-6</t>
  </si>
  <si>
    <t>院士讲科学:成就孩子科学素养（小学版）</t>
  </si>
  <si>
    <t>978-7-110-09886-8</t>
  </si>
  <si>
    <r>
      <t>青年科学家趣谈科学·G</t>
    </r>
    <r>
      <rPr>
        <sz val="11"/>
        <color indexed="8"/>
        <rFont val="宋体"/>
        <family val="0"/>
      </rPr>
      <t>reat!</t>
    </r>
    <r>
      <rPr>
        <sz val="11"/>
        <color indexed="8"/>
        <rFont val="宋体"/>
        <family val="0"/>
      </rPr>
      <t>植物学家的苗圃</t>
    </r>
  </si>
  <si>
    <t>史军子鵺坊绘</t>
  </si>
  <si>
    <r>
      <t>4</t>
    </r>
    <r>
      <rPr>
        <sz val="11"/>
        <color indexed="8"/>
        <rFont val="宋体"/>
        <family val="0"/>
      </rPr>
      <t>5</t>
    </r>
  </si>
  <si>
    <t>978-7-110-09822-6</t>
  </si>
  <si>
    <t>青年科学家趣谈科学·Wow！去太空跟航天人探索飞天路</t>
  </si>
  <si>
    <t>钱航尚玮扈佳林</t>
  </si>
  <si>
    <r>
      <t>3</t>
    </r>
    <r>
      <rPr>
        <sz val="11"/>
        <color indexed="8"/>
        <rFont val="宋体"/>
        <family val="0"/>
      </rPr>
      <t>9.8</t>
    </r>
  </si>
  <si>
    <t>978-7-110-09917-9</t>
  </si>
  <si>
    <t>叙画—解读画作背后的科学故事</t>
  </si>
  <si>
    <t>刘夕庆</t>
  </si>
  <si>
    <r>
      <t>6</t>
    </r>
    <r>
      <rPr>
        <sz val="11"/>
        <color indexed="8"/>
        <rFont val="宋体"/>
        <family val="0"/>
      </rPr>
      <t>9.8</t>
    </r>
  </si>
  <si>
    <t>懂点儿科学·吃的N种困惑</t>
  </si>
  <si>
    <t>《知识就是力量》杂志社编</t>
  </si>
  <si>
    <r>
      <t>3</t>
    </r>
    <r>
      <rPr>
        <sz val="11"/>
        <color indexed="8"/>
        <rFont val="宋体"/>
        <family val="0"/>
      </rPr>
      <t>2</t>
    </r>
  </si>
  <si>
    <t>懂点儿科学·生活的N中谣言</t>
  </si>
  <si>
    <t>懂点儿科学·身体的N种秘密</t>
  </si>
  <si>
    <t>尖叫科学 死亡之海复活啦</t>
  </si>
  <si>
    <r>
      <t>3</t>
    </r>
    <r>
      <rPr>
        <sz val="11"/>
        <color indexed="8"/>
        <rFont val="宋体"/>
        <family val="0"/>
      </rPr>
      <t>5</t>
    </r>
  </si>
  <si>
    <r>
      <t>尖叫科学 用以一个细胞</t>
    </r>
    <r>
      <rPr>
        <sz val="11"/>
        <color indexed="8"/>
        <rFont val="宋体"/>
        <family val="0"/>
      </rPr>
      <t xml:space="preserve"> 锁定疑凶</t>
    </r>
  </si>
  <si>
    <t>尖叫科学 看，地球在变小</t>
  </si>
  <si>
    <t>978-7-110-09797-7</t>
  </si>
  <si>
    <t>院士讲科学:成就孩子科学素养（第三辑）</t>
  </si>
  <si>
    <r>
      <t>4</t>
    </r>
    <r>
      <rPr>
        <sz val="11"/>
        <color indexed="8"/>
        <rFont val="宋体"/>
        <family val="0"/>
      </rPr>
      <t>8</t>
    </r>
  </si>
  <si>
    <t>院士讲科学:成就孩子科学素养（第二辑）</t>
  </si>
  <si>
    <t>院士讲科学:成就孩子科学素养</t>
  </si>
  <si>
    <t>978-7-5046-8469-1</t>
  </si>
  <si>
    <t>《阿U漫说诺贝尔获奖者故事：硬汉海明威》</t>
  </si>
  <si>
    <t>大美科学编创组编
杭州阿优文化创意有限公司绘</t>
  </si>
  <si>
    <r>
      <t>2</t>
    </r>
    <r>
      <rPr>
        <sz val="11"/>
        <color indexed="8"/>
        <rFont val="宋体"/>
        <family val="0"/>
      </rPr>
      <t>020.6</t>
    </r>
  </si>
  <si>
    <r>
      <t>1</t>
    </r>
    <r>
      <rPr>
        <sz val="11"/>
        <color indexed="8"/>
        <rFont val="宋体"/>
        <family val="0"/>
      </rPr>
      <t>6</t>
    </r>
  </si>
  <si>
    <t>978-7-110-09991-9</t>
  </si>
  <si>
    <t>《揭秘身边小百科》</t>
  </si>
  <si>
    <t>大美科学编创组</t>
  </si>
  <si>
    <t>2020.1</t>
  </si>
  <si>
    <t>198</t>
  </si>
  <si>
    <t>24</t>
  </si>
  <si>
    <t>人体王国保卫战——新叶的神奇之旅</t>
  </si>
  <si>
    <t>中国生物技术发展中心</t>
  </si>
  <si>
    <r>
      <t>198</t>
    </r>
    <r>
      <rPr>
        <sz val="11"/>
        <rFont val="宋体"/>
        <family val="0"/>
      </rPr>
      <t>.00</t>
    </r>
  </si>
  <si>
    <t>16开</t>
  </si>
  <si>
    <t>书名</t>
  </si>
  <si>
    <t>作、译者</t>
  </si>
  <si>
    <t>定价（元）</t>
  </si>
  <si>
    <t>西医精品</t>
  </si>
  <si>
    <t>经典译著系列</t>
  </si>
  <si>
    <t>978-7-5046-8311-3</t>
  </si>
  <si>
    <t>胰腺疾病基础与临床（原书第3版）（引进自威利）</t>
  </si>
  <si>
    <t>赵玉沛（译）</t>
  </si>
  <si>
    <t>大16</t>
  </si>
  <si>
    <t>978-7-5046-8313-7</t>
  </si>
  <si>
    <t>Waldman疼痛超声诊断图谱（引进自威科）</t>
  </si>
  <si>
    <t>王云, 杨克勤, 吴安石
（译）</t>
  </si>
  <si>
    <t xml:space="preserve">978-7-5046-8413-4 </t>
  </si>
  <si>
    <t>子宫内膜异位症超声诊断（引进自斯普林格）</t>
  </si>
  <si>
    <t>张莉,袁丽君（译）</t>
  </si>
  <si>
    <t xml:space="preserve"> 978-7-5046-8291-8 </t>
  </si>
  <si>
    <t>Zakim＆Boyer肝脏病学（原书第7版）（引进自爱思唯尔）</t>
  </si>
  <si>
    <t>陆荫英，张宁（译）</t>
  </si>
  <si>
    <t>978-7-5046-8290-1</t>
  </si>
  <si>
    <t>MARINO ICU诊疗学 : 精华版（原书第2版）（引进自威科）</t>
  </si>
  <si>
    <t>孙运波 ,山峰（译）</t>
  </si>
  <si>
    <t>2019.10</t>
  </si>
  <si>
    <t>大32</t>
  </si>
  <si>
    <t xml:space="preserve">978-7-5046-7370-1 </t>
  </si>
  <si>
    <t>ICU诊疗精要（原书第2版）（引进自爱思唯尔）</t>
  </si>
  <si>
    <t>于荣国，石松菁（译）</t>
  </si>
  <si>
    <t xml:space="preserve">978-7-5046-7506-4  </t>
  </si>
  <si>
    <t>Marino ICU诊疗学（原书第4版）(引进自威利)</t>
  </si>
  <si>
    <t>孙云波（译）</t>
  </si>
  <si>
    <t>978-7-5046-8186-7</t>
  </si>
  <si>
    <t>视网膜图谱（原书第2版）（引进自爱思唯尔）</t>
  </si>
  <si>
    <t>赵明威,曲进锋,周鹏（译）</t>
  </si>
  <si>
    <t>978-7-5046-8299-4</t>
  </si>
  <si>
    <t>手法小切口白内障手术技巧（引进自斯普林格）</t>
  </si>
  <si>
    <t>董喆（译）</t>
  </si>
  <si>
    <t>2019.08</t>
  </si>
  <si>
    <t>978-7-5046-8279-6</t>
  </si>
  <si>
    <t>鼻内镜外科手术解剖学：含眶及颅底（原书第2版）（引进自铁马）</t>
  </si>
  <si>
    <t>黄魏宁，杨弋（译）</t>
  </si>
  <si>
    <t xml:space="preserve">978-7-5046-8434-9  </t>
  </si>
  <si>
    <t>术中病理诊断学（原书第2版）（引进自爱思唯尔）</t>
  </si>
  <si>
    <t>林冬梅，薛卫成（译）</t>
  </si>
  <si>
    <t>978-7-5046-8163-8</t>
  </si>
  <si>
    <t>皮肤病理快速诊断图谱(原书第3版）（引进自威利）</t>
  </si>
  <si>
    <t>桑红，颜文良（译）</t>
  </si>
  <si>
    <t>2019.01</t>
  </si>
  <si>
    <t>978-7-5046-8264-2</t>
  </si>
  <si>
    <t>实用区域麻醉学与急性疼痛医学（原书第5版）（引进自威科）</t>
  </si>
  <si>
    <t>王强（译）</t>
  </si>
  <si>
    <t>978-7-5046-8242-0</t>
  </si>
  <si>
    <t>产科手术学（原书第4版）（引进自CRC）</t>
  </si>
  <si>
    <t>刘俊涛，周希亚（译）</t>
  </si>
  <si>
    <t>2019.04</t>
  </si>
  <si>
    <t xml:space="preserve">978-7-5046-8350-2 </t>
  </si>
  <si>
    <t>产科麻醉学（原书第2版）（引进自威科）</t>
  </si>
  <si>
    <t>陈新忠，黄绍强（译）</t>
  </si>
  <si>
    <t>2019.11</t>
  </si>
  <si>
    <t xml:space="preserve">978-7-5046-8317-5  </t>
  </si>
  <si>
    <t>乳腺疾病诊疗学（原书第2版）（引进自斯普林格）</t>
  </si>
  <si>
    <t>黄韬，明洁， 聂秀（译）</t>
  </si>
  <si>
    <t>2020.01</t>
  </si>
  <si>
    <t>978-7-5046-8325-0</t>
  </si>
  <si>
    <t>髋关节与膝关节假体周围骨折（引进自斯普林格）</t>
  </si>
  <si>
    <t>郝立波（译）</t>
  </si>
  <si>
    <t xml:space="preserve">978-7-5046-8269-7 </t>
  </si>
  <si>
    <t>避免急诊常见错误（原书第2版）（引进自威科）</t>
  </si>
  <si>
    <t>郭树彬（译）</t>
  </si>
  <si>
    <t>978-7-5046-7357-2</t>
  </si>
  <si>
    <t>放射学非官方指南：100例胸部X线片实践(全彩注释+完整报告)（引进自Zeshan Quresh）</t>
  </si>
  <si>
    <t>胡荣剑（译）</t>
  </si>
  <si>
    <t>978-7-5046-8262-8</t>
  </si>
  <si>
    <t>泌尿生殖系统影像诊断学（原书第6版）（引进自威科）</t>
  </si>
  <si>
    <t>陈涓, 姜蕾（译）</t>
  </si>
  <si>
    <t>978-7-5046-7509-5</t>
  </si>
  <si>
    <t>高分辨率肺部CT（原书第5版）（引进自威科）</t>
  </si>
  <si>
    <t>潘纪戍，胡荣剑（译）</t>
  </si>
  <si>
    <t xml:space="preserve">978-7-5046-8053-2  </t>
  </si>
  <si>
    <t>足踝影像诊断学（引进自铁马）</t>
  </si>
  <si>
    <t>麻增林（译）</t>
  </si>
  <si>
    <t xml:space="preserve">978-7-5046-8044-0  </t>
  </si>
  <si>
    <t>急危重症超声心动图学(引进自牛津大学）</t>
  </si>
  <si>
    <t>严静，胡才宝（译）</t>
  </si>
  <si>
    <t>978-7-5046-8062-4</t>
  </si>
  <si>
    <t>胃肠影像学精要（引进自威科）</t>
  </si>
  <si>
    <t>孙宏亮（译）</t>
  </si>
  <si>
    <t xml:space="preserve">978-7-5046-8063-1 </t>
  </si>
  <si>
    <t>胸部影像学精要（原书第3版）（引进自威科）</t>
  </si>
  <si>
    <t>978-7-5046-8349-6</t>
  </si>
  <si>
    <t>休克的组织灌注监测 : 从生理到临床（引进自斯普林格）</t>
  </si>
  <si>
    <t>陈晗,于荣国（译）</t>
  </si>
  <si>
    <t xml:space="preserve">978-7-5046-7760-0 </t>
  </si>
  <si>
    <t>医患沟通技巧（原书第3版）（引进自CRC）</t>
  </si>
  <si>
    <t>杨雪松（译）</t>
  </si>
  <si>
    <t>2018.03</t>
  </si>
  <si>
    <t>小16</t>
  </si>
  <si>
    <t>978-7-5046-8251-2</t>
  </si>
  <si>
    <t>运用精益思想的医疗流程再造 ：患者流动和医疗质量安全提升指南 （引进自CRC）</t>
  </si>
  <si>
    <t>2019.05</t>
  </si>
  <si>
    <t>978-7-5046-8300-7</t>
  </si>
  <si>
    <t xml:space="preserve">眼震电图与眼震视图(引进自Plural) </t>
  </si>
  <si>
    <t>杨旭, 金占国（译）</t>
  </si>
  <si>
    <t>临床专著系列</t>
  </si>
  <si>
    <t>978-7-5046-8363-2</t>
  </si>
  <si>
    <t>腹腔镜结直肠手术图谱</t>
  </si>
  <si>
    <t>魏东</t>
  </si>
  <si>
    <t xml:space="preserve">978-7-5046-8364-9 </t>
  </si>
  <si>
    <t>临床科研必备技能：从入门到精通</t>
  </si>
  <si>
    <t>雷明星</t>
  </si>
  <si>
    <t>978-7-5046-8266-6</t>
  </si>
  <si>
    <t>实用主动脉根部重建术</t>
  </si>
  <si>
    <t>陶凉</t>
  </si>
  <si>
    <t>978-7-5046-8314-4</t>
  </si>
  <si>
    <t>冲击波碎石原理与应用</t>
  </si>
  <si>
    <t>孙西钊</t>
  </si>
  <si>
    <t xml:space="preserve">978-7-5046-7825-6 </t>
  </si>
  <si>
    <t>可摘局部义齿设计图谱：铸造支架结构的理论与实践</t>
  </si>
  <si>
    <t>韩科</t>
  </si>
  <si>
    <t xml:space="preserve">978-7-5046-8129-4 </t>
  </si>
  <si>
    <t>皮肤病理入门图谱</t>
  </si>
  <si>
    <t>常建民</t>
  </si>
  <si>
    <t>2018.09</t>
  </si>
  <si>
    <t xml:space="preserve">
978-7-5046-7686-3  </t>
  </si>
  <si>
    <t>女性外阴疾病：附临床及病理图谱</t>
  </si>
  <si>
    <t xml:space="preserve">978-7-5046-7297-1  </t>
  </si>
  <si>
    <t>围麻醉期突发事件的挑战</t>
  </si>
  <si>
    <t>余奇劲，肖兴鹏</t>
  </si>
  <si>
    <t xml:space="preserve">978-7-5046-7853-9 </t>
  </si>
  <si>
    <t>肿瘤非手术靶向治疗</t>
  </si>
  <si>
    <t>卜子英</t>
  </si>
  <si>
    <t>978-7-5046-7187-5</t>
  </si>
  <si>
    <t>成形与再造病案图解 （第2版）</t>
  </si>
  <si>
    <t>韩凤山，黄晓文</t>
  </si>
  <si>
    <t>光电理疗系列丛书</t>
  </si>
  <si>
    <t xml:space="preserve">978-7-5046-7535-4 </t>
  </si>
  <si>
    <t>弱激光临床应用与进展（上）</t>
  </si>
  <si>
    <t>朱平，冯勇华</t>
  </si>
  <si>
    <t xml:space="preserve">978-7-5046-7536-1  </t>
  </si>
  <si>
    <t>弱激光临床应用与进展（下）</t>
  </si>
  <si>
    <t xml:space="preserve">978-7-5046-7572-9  </t>
  </si>
  <si>
    <t>LED光临床应用与进展</t>
  </si>
  <si>
    <t xml:space="preserve">978-7-5046-7480-7  </t>
  </si>
  <si>
    <t>皮肤光疗美容</t>
  </si>
  <si>
    <t>韩方莉</t>
  </si>
  <si>
    <t xml:space="preserve">978-7-5046-7641-2  </t>
  </si>
  <si>
    <t>场能与弱激光临床应用</t>
  </si>
  <si>
    <t>朱平</t>
  </si>
  <si>
    <t>2017.10</t>
  </si>
  <si>
    <t xml:space="preserve">978-7-5046-8241-3  </t>
  </si>
  <si>
    <t>实用激光针灸手册：附低频电疗法</t>
  </si>
  <si>
    <t xml:space="preserve">978-7-5046-7964-2  </t>
  </si>
  <si>
    <t>常见病电位疗法</t>
  </si>
  <si>
    <t>中医精品</t>
  </si>
  <si>
    <t>中医临床</t>
  </si>
  <si>
    <t xml:space="preserve">978-7-5046-7359-6  </t>
  </si>
  <si>
    <t>朱良春精方治验实录</t>
  </si>
  <si>
    <t>朱建平</t>
  </si>
  <si>
    <t>978-7-5046-8287-1</t>
  </si>
  <si>
    <t>柴松岩妇科思辨经验录：精华典藏版</t>
  </si>
  <si>
    <t>滕秀香</t>
  </si>
  <si>
    <t>978-7-5046-8136-2</t>
  </si>
  <si>
    <t xml:space="preserve">印会河脏腑辨证带教录 </t>
  </si>
  <si>
    <t>徐远</t>
  </si>
  <si>
    <t xml:space="preserve">2019.01 </t>
  </si>
  <si>
    <t>978-7-5046-8137-9</t>
  </si>
  <si>
    <t xml:space="preserve">印会河理法方药带教录 </t>
  </si>
  <si>
    <t>978-7-5046-8144-7</t>
  </si>
  <si>
    <t xml:space="preserve">人体经筋解剖图谱：图解学习人体经筋解剖及筋结点 </t>
  </si>
  <si>
    <t>刘春山，刘菏婧</t>
  </si>
  <si>
    <t xml:space="preserve">978-7-5046-7296-4  </t>
  </si>
  <si>
    <t>人体经筋循行地图</t>
  </si>
  <si>
    <t xml:space="preserve">978-7-5046-7295-7  </t>
  </si>
  <si>
    <t>针灸经外奇穴图谱</t>
  </si>
  <si>
    <t>郝金凯</t>
  </si>
  <si>
    <t>978-7-5046-8255-0</t>
  </si>
  <si>
    <t>《黄帝内经》七论新编</t>
  </si>
  <si>
    <t>阎钧天</t>
  </si>
  <si>
    <t>978-7-5046-8256-7</t>
  </si>
  <si>
    <t>《金匮要略》经纬</t>
  </si>
  <si>
    <t>978-7-5046-8254-3</t>
  </si>
  <si>
    <t>五运六气推算与应用</t>
  </si>
  <si>
    <t>978-7-5046-8257-4</t>
  </si>
  <si>
    <t>运气伤寒临证指南</t>
  </si>
  <si>
    <t>978-7-5046-8278-9</t>
  </si>
  <si>
    <t>男科疾病中西医诊断与治疗策略</t>
  </si>
  <si>
    <t>邹如政</t>
  </si>
  <si>
    <t>978-7-5046-8365-6</t>
  </si>
  <si>
    <t>扶阳显义录</t>
  </si>
  <si>
    <t>王献民，张宇轩</t>
  </si>
  <si>
    <t xml:space="preserve">978-7-5046-7763-1  </t>
  </si>
  <si>
    <t>百治百验效方集</t>
  </si>
  <si>
    <t>卢祥之</t>
  </si>
  <si>
    <t xml:space="preserve">978-7-5046-7209-4  </t>
  </si>
  <si>
    <t>王光宇精准脉诊带教录</t>
  </si>
  <si>
    <t>王光宇</t>
  </si>
  <si>
    <t xml:space="preserve">978-7-5046-8064-8 </t>
  </si>
  <si>
    <t>王光宇诊治癌症带教录</t>
  </si>
  <si>
    <t xml:space="preserve">978-7-5046-7360-2  </t>
  </si>
  <si>
    <t>中医脉诊秘诀：脉诊一学就通的奥秘</t>
  </si>
  <si>
    <t>张湖德，王仰宗</t>
  </si>
  <si>
    <t xml:space="preserve">978-7-5046-7507-1 </t>
  </si>
  <si>
    <t>胡思荣中医临床带教录</t>
  </si>
  <si>
    <t>左明晏，许从莲</t>
  </si>
  <si>
    <t xml:space="preserve">978-7-5046-7599-6 </t>
  </si>
  <si>
    <t>肿瘤中医临证精析</t>
  </si>
  <si>
    <t>赵献龙，马继松，孙锡高</t>
  </si>
  <si>
    <t xml:space="preserve">978-7-5046-7609-2  </t>
  </si>
  <si>
    <t>皮肤病常用中药药理及临床</t>
  </si>
  <si>
    <t>陈明岭,江海燕</t>
  </si>
  <si>
    <t xml:space="preserve">978-7-5046-7608-5  </t>
  </si>
  <si>
    <t>振腹推拿</t>
  </si>
  <si>
    <t>付国兵，戴晓晖</t>
  </si>
  <si>
    <t xml:space="preserve">978-7-5046-7990-1 </t>
  </si>
  <si>
    <t>320种中药及其微量元素</t>
  </si>
  <si>
    <t>王光宇，王义新</t>
  </si>
  <si>
    <t xml:space="preserve">978-7-5046-7537-8  </t>
  </si>
  <si>
    <t>国医大师验方秘方精选</t>
  </si>
  <si>
    <t>张勋，马烈光</t>
  </si>
  <si>
    <t>2018.01</t>
  </si>
  <si>
    <t xml:space="preserve">978-7-5046-7569-9  </t>
  </si>
  <si>
    <t>李济仁痹证通论</t>
  </si>
  <si>
    <t>李济仁，仝小林</t>
  </si>
  <si>
    <t xml:space="preserve">978-7-5046-7568-2 </t>
  </si>
  <si>
    <t>中医名家肿瘤证治精析</t>
  </si>
  <si>
    <t>新安, 李济仁</t>
  </si>
  <si>
    <t>中医畅销书</t>
  </si>
  <si>
    <t xml:space="preserve">978-7-5046-7969-7  </t>
  </si>
  <si>
    <t>陈国权八法验案：经方临证要旨</t>
  </si>
  <si>
    <t>陈国权</t>
  </si>
  <si>
    <t>2018.05</t>
  </si>
  <si>
    <t>978-7-5046-8303-8</t>
  </si>
  <si>
    <t>陈国权经方临证要旨 : 妇科五官科男科辨治经验</t>
  </si>
  <si>
    <t>978-7-5046-8168-3</t>
  </si>
  <si>
    <t>张秀勤全息经络刮痧美容（典藏版）</t>
  </si>
  <si>
    <t>张秀勤</t>
  </si>
  <si>
    <t xml:space="preserve">978-7-5046-7611-5  </t>
  </si>
  <si>
    <t>悬壶杂记：民间中医屡试屡效方</t>
  </si>
  <si>
    <t>唐伟华</t>
  </si>
  <si>
    <t>978-7-5046-8127-0</t>
  </si>
  <si>
    <t>医道宗源（一）：中医精准诊疗的计算与谋势</t>
  </si>
  <si>
    <t>978-7-5046-8130-0</t>
  </si>
  <si>
    <t>医道宗源（二）：走进仲景脏腑用药式</t>
  </si>
  <si>
    <t>978-7-5046-8265-9</t>
  </si>
  <si>
    <t>重读《金匮》：三十年临证经方学验录</t>
  </si>
  <si>
    <t>余泽运</t>
  </si>
  <si>
    <t>978-7-5046-8253-6</t>
  </si>
  <si>
    <t>医镜正冠：近代名中医误诊挽治百案析</t>
  </si>
  <si>
    <t>冷方南</t>
  </si>
  <si>
    <t>978-7-5046-7475-3</t>
  </si>
  <si>
    <t>四圣心源</t>
  </si>
  <si>
    <t>[清]黄元御</t>
  </si>
  <si>
    <t xml:space="preserve">978-7-5046-7979-6  </t>
  </si>
  <si>
    <t xml:space="preserve">老中医教你卵巢保养 </t>
  </si>
  <si>
    <t xml:space="preserve">杨树文 </t>
  </si>
  <si>
    <t xml:space="preserve">978-7-5046-7651-1  </t>
  </si>
  <si>
    <t>吴中朝师承随诊记</t>
  </si>
  <si>
    <t>王兵，张宁</t>
  </si>
  <si>
    <t xml:space="preserve">
978-7-5046-8124-9 
 </t>
  </si>
  <si>
    <t>新编《黄帝内经》通释</t>
  </si>
  <si>
    <t>张湖德</t>
  </si>
  <si>
    <t>2018.10</t>
  </si>
  <si>
    <t xml:space="preserve">978-7-5046-7521-7 </t>
  </si>
  <si>
    <t>《黄帝内经》补法治疗宝典</t>
  </si>
  <si>
    <t>张湖德,王铁民,曹启富</t>
  </si>
  <si>
    <t xml:space="preserve">978-7-5046-7522-4  </t>
  </si>
  <si>
    <t>《黄帝内经》抗衰老宝典</t>
  </si>
  <si>
    <t xml:space="preserve">978-7-5046-7523-1 </t>
  </si>
  <si>
    <t>《黄帝内经》饮食养生宝典</t>
  </si>
  <si>
    <t xml:space="preserve">978-7-5046-7476-0 </t>
  </si>
  <si>
    <t>《黄帝内经》自学百日通</t>
  </si>
  <si>
    <t>张湖德、王铁民、曹启富</t>
  </si>
  <si>
    <t xml:space="preserve">978-7-5046-7681-8  </t>
  </si>
  <si>
    <t>中医自学百日通</t>
  </si>
  <si>
    <t xml:space="preserve">978-7-5046-8110-2 </t>
  </si>
  <si>
    <t>实用中医特色疗法大全</t>
  </si>
  <si>
    <t>金远林，傅诗书，周鹏</t>
  </si>
  <si>
    <t>2018.9</t>
  </si>
  <si>
    <t xml:space="preserve">978-7-5046-8112-6 </t>
  </si>
  <si>
    <t>中草药民间单方验方大全</t>
  </si>
  <si>
    <t>孟文贤</t>
  </si>
  <si>
    <t xml:space="preserve">978-7-5046-7426-5 </t>
  </si>
  <si>
    <t>治癌实录：中西医结合·名家手记</t>
  </si>
  <si>
    <t>吴锦</t>
  </si>
  <si>
    <t xml:space="preserve">978-7-5046-7650-4 </t>
  </si>
  <si>
    <t>治癌实录.2,中晚期癌症·名家手记</t>
  </si>
  <si>
    <t>2017.07</t>
  </si>
  <si>
    <t>978-7-5046-7356-5</t>
  </si>
  <si>
    <t>治癌实录.3,晚期癌症·康复延年纪实</t>
  </si>
  <si>
    <t>吴锦,吴宇光,王俊</t>
  </si>
  <si>
    <t>大众中医/常见病防治</t>
  </si>
  <si>
    <t>978-7-5046-7682-5</t>
  </si>
  <si>
    <t xml:space="preserve">鼻炎中医特效疗法 </t>
  </si>
  <si>
    <t>金瑛</t>
  </si>
  <si>
    <t>978-7-5046-7660-3</t>
  </si>
  <si>
    <t>头痛中医特效疗法 </t>
  </si>
  <si>
    <t>978-7-5046-7683-2</t>
  </si>
  <si>
    <t>子宫附件疾病中医特效疗法</t>
  </si>
  <si>
    <t>王晶 , 张娟</t>
  </si>
  <si>
    <t>978-7-5046-7684-9</t>
  </si>
  <si>
    <t>不孕症中医特效疗法</t>
  </si>
  <si>
    <t>张娟 , 韩萍 , 李琳</t>
  </si>
  <si>
    <t>978-7-5046-8263-5</t>
  </si>
  <si>
    <t>五豆补五脏：超便捷的五脏调养方</t>
  </si>
  <si>
    <t>张勋</t>
  </si>
  <si>
    <t>978-7-5046-8261-1</t>
  </si>
  <si>
    <t>专家教你对付“难缠”的妇科病</t>
  </si>
  <si>
    <t>徐琳</t>
  </si>
  <si>
    <t>978-7-5046-8292-5</t>
  </si>
  <si>
    <t>自学穴位一本通 ：大字新版</t>
  </si>
  <si>
    <t>王启才</t>
  </si>
  <si>
    <t>978-7-5046-8293-2</t>
  </si>
  <si>
    <t>自学中医一本通 ：大字新版</t>
  </si>
  <si>
    <t xml:space="preserve">978-7-5046-8361-8  </t>
  </si>
  <si>
    <t>谐调学：谐调经纬</t>
  </si>
  <si>
    <t>马献军,马啸</t>
  </si>
  <si>
    <t xml:space="preserve">978-7-5046-7997-0  </t>
  </si>
  <si>
    <t>中医点穴按摩九大绝技（典藏版）</t>
  </si>
  <si>
    <t>杨树文</t>
  </si>
  <si>
    <t xml:space="preserve">978-7-5046-7353-4 </t>
  </si>
  <si>
    <t xml:space="preserve">中医治验偏方秘方大全 </t>
  </si>
  <si>
    <t xml:space="preserve">王惟恒 </t>
  </si>
  <si>
    <t xml:space="preserve">978-7-50416-7354-1 </t>
  </si>
  <si>
    <t xml:space="preserve">中医秘传疼痛灵验妙方大全 </t>
  </si>
  <si>
    <t xml:space="preserve">978-7-5046-7355-8  </t>
  </si>
  <si>
    <t xml:space="preserve">疑难病秘验精方大全 </t>
  </si>
  <si>
    <t xml:space="preserve">978-7-5046-8100-3 </t>
  </si>
  <si>
    <t xml:space="preserve">糖尿病居家调养宝典 </t>
  </si>
  <si>
    <t xml:space="preserve">程华伟,于宝华,刘好 </t>
  </si>
  <si>
    <t xml:space="preserve">978-7-5046-7598-9  </t>
  </si>
  <si>
    <t xml:space="preserve">痛风居家调养宝典 </t>
  </si>
  <si>
    <t xml:space="preserve">胡新林，张少燕，孟岩 </t>
  </si>
  <si>
    <t xml:space="preserve">978-7-5046-8054-9 </t>
  </si>
  <si>
    <t xml:space="preserve">白癜风防治 </t>
  </si>
  <si>
    <t xml:space="preserve">成爱华，韩梅海 </t>
  </si>
  <si>
    <t xml:space="preserve">978-7-5046-7434-0  </t>
  </si>
  <si>
    <t>帕金森病导引康复法图解</t>
  </si>
  <si>
    <t>严蔚冰，李殿友</t>
  </si>
  <si>
    <t xml:space="preserve">978-7-5046-7433-3 </t>
  </si>
  <si>
    <t>古本易筋经十二势导引法</t>
  </si>
  <si>
    <t>严蔚冰，传承严石卿，执笔</t>
  </si>
  <si>
    <t xml:space="preserve">978-7-5046-7672-6 </t>
  </si>
  <si>
    <t>传统足道养生智慧</t>
  </si>
  <si>
    <t>张勋， 张湖德， 张滨</t>
  </si>
  <si>
    <t xml:space="preserve">978-7-5046-7673-3 </t>
  </si>
  <si>
    <t>汉方食疗养生智慧</t>
  </si>
  <si>
    <t>978-7-5046-7673-3</t>
  </si>
  <si>
    <t>阴阳寒热养生智慧</t>
  </si>
  <si>
    <t xml:space="preserve">978-7-5046-7685-6  </t>
  </si>
  <si>
    <t xml:space="preserve">银屑病寻医问药手册 </t>
  </si>
  <si>
    <t xml:space="preserve">刘荣，王雪玲 </t>
  </si>
  <si>
    <t>978-7-5046-8329-8</t>
  </si>
  <si>
    <t>肥胖症实用诊疗手册</t>
  </si>
  <si>
    <t>吕文山, 周晨虹, 谢毅强</t>
  </si>
  <si>
    <t>978-7-5046-8138-6</t>
  </si>
  <si>
    <t xml:space="preserve">这次真能瘦下来 </t>
  </si>
  <si>
    <t>孙文善</t>
  </si>
  <si>
    <t>中医古籍系列（50卷）</t>
  </si>
  <si>
    <t xml:space="preserve">978-7-5046-7993-2  </t>
  </si>
  <si>
    <t xml:space="preserve">中医历代临床经典医著集萃（全50卷） </t>
  </si>
  <si>
    <t xml:space="preserve">卢祥之，等 </t>
  </si>
  <si>
    <t>临证传奇系列</t>
  </si>
  <si>
    <t xml:space="preserve">978-7-5046-7540-8  </t>
  </si>
  <si>
    <t>临证传奇：中医消化病实战巡讲录</t>
  </si>
  <si>
    <t>王幸福</t>
  </si>
  <si>
    <t>978-7-5046-8150-8</t>
  </si>
  <si>
    <t>临证传奇·贰：留香阁医案集</t>
  </si>
  <si>
    <t>978-7-5046-8151-5</t>
  </si>
  <si>
    <t>临证传奇·叁：留香阁医话集</t>
  </si>
  <si>
    <t>978-7-5046-8324-3</t>
  </si>
  <si>
    <t>临证传奇·肆：中医求实</t>
  </si>
  <si>
    <t>周忠海</t>
  </si>
  <si>
    <t>王幸福临证心悟系列</t>
  </si>
  <si>
    <t xml:space="preserve">978-7-5046-7207-0 </t>
  </si>
  <si>
    <t>用药传奇：中医不传之秘在于量（典藏版）</t>
  </si>
  <si>
    <t xml:space="preserve">978-7-5046-7305-3  </t>
  </si>
  <si>
    <t xml:space="preserve">杏林薪传：一位中医师的不传之秘 </t>
  </si>
  <si>
    <t xml:space="preserve">王幸福 </t>
  </si>
  <si>
    <t xml:space="preserve">978-7-5046-7306-0  </t>
  </si>
  <si>
    <t xml:space="preserve">医灯续传：一位中医世家的临证真经 </t>
  </si>
  <si>
    <t xml:space="preserve">978-7-5046-7307-7  </t>
  </si>
  <si>
    <t xml:space="preserve">杏林求真：跟诊王幸福老师嫡传手记实录 </t>
  </si>
  <si>
    <t>中医名家大讲堂系列</t>
  </si>
  <si>
    <t>978-7-5046-8296-3</t>
  </si>
  <si>
    <t>临床辨证论治方法二十讲</t>
  </si>
  <si>
    <t>倪青，王祥生</t>
  </si>
  <si>
    <t>978-7-5046-8295-6</t>
  </si>
  <si>
    <t>中医内分泌科教学查房实录</t>
  </si>
  <si>
    <t>倪青</t>
  </si>
  <si>
    <t>978-7-5046-8297-0</t>
  </si>
  <si>
    <t>实用现代中医内科学</t>
  </si>
  <si>
    <t>978-7-5046-8294-9</t>
  </si>
  <si>
    <t>糖尿病精准治疗宝典</t>
  </si>
  <si>
    <t>倪青，赵晓建</t>
  </si>
  <si>
    <t>978-7-5046-8298-7</t>
  </si>
  <si>
    <t>糖尿病中医治疗学</t>
  </si>
  <si>
    <t>倪青，徐逸庭</t>
  </si>
  <si>
    <t>谦学堂医丛系列</t>
  </si>
  <si>
    <t>978-7-5046-8248-2</t>
  </si>
  <si>
    <t>医窗夜话 : 名中医经验撷菁</t>
  </si>
  <si>
    <t>978-7-5046-8247-5</t>
  </si>
  <si>
    <t>医林散叶：名中医治病绝招</t>
  </si>
  <si>
    <t>978-7-5046-8249-9</t>
  </si>
  <si>
    <t>医坛百影 : 名中医医论阐挥</t>
  </si>
  <si>
    <t>978-7-5046-8250-5</t>
  </si>
  <si>
    <t>医溪絮语 : 名中医治学心悟</t>
  </si>
  <si>
    <t>百草拾珍系列</t>
  </si>
  <si>
    <t xml:space="preserve">978-7-5046-7208-7 </t>
  </si>
  <si>
    <t xml:space="preserve">医林求效：杏林一翁临证经验集录 </t>
  </si>
  <si>
    <t xml:space="preserve">王军 </t>
  </si>
  <si>
    <t xml:space="preserve">978-7-5046-7322-0  </t>
  </si>
  <si>
    <t xml:space="preserve">杏林阐微：三代中医临证心得家传 </t>
  </si>
  <si>
    <t xml:space="preserve">关松 </t>
  </si>
  <si>
    <t xml:space="preserve">978-7-5046-7323-7 </t>
  </si>
  <si>
    <t xml:space="preserve">脉法捷要：带您回归正统脉法之路 </t>
  </si>
  <si>
    <t xml:space="preserve">刘建立 </t>
  </si>
  <si>
    <t xml:space="preserve">978-7-5046-7313-8 </t>
  </si>
  <si>
    <t xml:space="preserve">药性琐谈：本草习性精研笔记 </t>
  </si>
  <si>
    <t xml:space="preserve">江海涛 </t>
  </si>
  <si>
    <t xml:space="preserve">978-7-5046-7314-5 </t>
  </si>
  <si>
    <t xml:space="preserve">伤寒琐论：正邪相争话伤寒 </t>
  </si>
  <si>
    <t xml:space="preserve">978-7-5046-7312-1 </t>
  </si>
  <si>
    <t xml:space="preserve">医方拾遗：一位基层中医师的临床经验 </t>
  </si>
  <si>
    <t xml:space="preserve">田丰辉 </t>
  </si>
  <si>
    <t xml:space="preserve">978-7-5046-7329-9  </t>
  </si>
  <si>
    <t xml:space="preserve">深层针灸：四十年针灸临证实录 </t>
  </si>
  <si>
    <t xml:space="preserve">毛振玉 </t>
  </si>
  <si>
    <t xml:space="preserve">978-7-5046-7330-5 </t>
  </si>
  <si>
    <t xml:space="preserve">杏林心语：一位中医骨伤医师的临证
心得 </t>
  </si>
  <si>
    <t xml:space="preserve">王家祥 </t>
  </si>
  <si>
    <t xml:space="preserve">978-7-5046-7331-2 </t>
  </si>
  <si>
    <t xml:space="preserve">医术推求：用药如用兵杂感 </t>
  </si>
  <si>
    <t xml:space="preserve">吴生雄 </t>
  </si>
  <si>
    <t xml:space="preserve">978-7-5046-7332-9  </t>
  </si>
  <si>
    <t xml:space="preserve">杏林发微：杂案验案体悟随笔 </t>
  </si>
  <si>
    <t xml:space="preserve">余泽运 </t>
  </si>
  <si>
    <t xml:space="preserve">978-7-5046-7328-2  </t>
  </si>
  <si>
    <t xml:space="preserve">杏林碎金录：30年皮外科秘典真传 </t>
  </si>
  <si>
    <t xml:space="preserve">徐书 </t>
  </si>
  <si>
    <t xml:space="preserve">978-7-5046-7420-3  </t>
  </si>
  <si>
    <t xml:space="preserve">医海存真：医海之水源于泉随诊实录 </t>
  </si>
  <si>
    <t xml:space="preserve">许太海 </t>
  </si>
  <si>
    <t>978-7-5046-8243-7</t>
  </si>
  <si>
    <t>医海存真 .贰：医海之水源于泉随诊实录</t>
  </si>
  <si>
    <t>庸胜堂医门推敲系列</t>
  </si>
  <si>
    <t xml:space="preserve">978-7-5046-7210-0  </t>
  </si>
  <si>
    <t xml:space="preserve">医门推敲：中医鬼谷子杏林实践录 </t>
  </si>
  <si>
    <t xml:space="preserve">张胜兵 </t>
  </si>
  <si>
    <t xml:space="preserve">978-7-5046-7652-8  </t>
  </si>
  <si>
    <t xml:space="preserve">医门推敲·贰：中医鬼谷子杏林实践录 </t>
  </si>
  <si>
    <t xml:space="preserve">978-7-5046-8046-4  </t>
  </si>
  <si>
    <t xml:space="preserve">医门推敲·叁：中医鬼谷子医理纵横术 </t>
  </si>
  <si>
    <t>凤翅堂中医师承系列</t>
  </si>
  <si>
    <t>978-7-5046-7337-4</t>
  </si>
  <si>
    <t xml:space="preserve">医门微言: 凤翅堂中医讲稿（第一辑） </t>
  </si>
  <si>
    <t xml:space="preserve">樊正阳 </t>
  </si>
  <si>
    <t>978-7-5046-7338-1</t>
  </si>
  <si>
    <t xml:space="preserve">医门微言: 凤翅堂中医讲稿（第二辑） </t>
  </si>
  <si>
    <t>978-7-5046-8139-3</t>
  </si>
  <si>
    <t xml:space="preserve">医门微言：凤翅堂中医讲稿（第三辑） </t>
  </si>
  <si>
    <t xml:space="preserve">978-7-5046-7310-7 </t>
  </si>
  <si>
    <t xml:space="preserve">医门凿眼 ：心法真传与治验录 </t>
  </si>
  <si>
    <t xml:space="preserve">978-7-5046-7311-4  </t>
  </si>
  <si>
    <t xml:space="preserve">医门锁钥：《伤寒论》方证探要 </t>
  </si>
  <si>
    <t>华夏中医拾珍系列</t>
  </si>
  <si>
    <t xml:space="preserve">978-7-5046-7324-4 </t>
  </si>
  <si>
    <t xml:space="preserve">中医传薪录:华夏中医拾珍（第一辑） </t>
  </si>
  <si>
    <t>978-7-5046-7325-1</t>
  </si>
  <si>
    <t xml:space="preserve">中医传薪录:华夏中医拾珍（第二辑） </t>
  </si>
  <si>
    <t xml:space="preserve">978-7-5046-7326-8 </t>
  </si>
  <si>
    <t xml:space="preserve">中医传薪录:华夏中医拾珍（第三辑） </t>
  </si>
  <si>
    <t xml:space="preserve">孙洪彪 </t>
  </si>
  <si>
    <t xml:space="preserve">978-7-5046-7327-5 </t>
  </si>
  <si>
    <t xml:space="preserve">中医传薪录:华夏中医拾珍（第四辑） </t>
  </si>
  <si>
    <t>吴南京师承系列</t>
  </si>
  <si>
    <t xml:space="preserve">978-7-5046-7333-6  </t>
  </si>
  <si>
    <t xml:space="preserve">医道求真·壹：临床心得笔记 </t>
  </si>
  <si>
    <t xml:space="preserve">吴南京 </t>
  </si>
  <si>
    <t xml:space="preserve">978-7-5046-7334-3  </t>
  </si>
  <si>
    <t xml:space="preserve">医道求真·贰：用药心得笔记 </t>
  </si>
  <si>
    <t xml:space="preserve">978-7-5046-7335-0  </t>
  </si>
  <si>
    <t xml:space="preserve">医道求真·叁：中医学习笔记 </t>
  </si>
  <si>
    <t xml:space="preserve">978-7-5046-7336-7 </t>
  </si>
  <si>
    <t xml:space="preserve">医道求真·肆：临床医案笔记 </t>
  </si>
  <si>
    <t xml:space="preserve">978-7-5046-7435-7 </t>
  </si>
  <si>
    <t xml:space="preserve">医道存真·壹：抗癌心得笔记 </t>
  </si>
  <si>
    <t xml:space="preserve">978-7-5046-7436-4  </t>
  </si>
  <si>
    <t xml:space="preserve">医道存真·贰：孕产育儿笔记 </t>
  </si>
  <si>
    <t xml:space="preserve">978-7-5046-7460-9  </t>
  </si>
  <si>
    <t xml:space="preserve">医道存真·叁：中医传承笔记 </t>
  </si>
  <si>
    <t xml:space="preserve">978-7-5046-7461-6 </t>
  </si>
  <si>
    <t xml:space="preserve">医道存真·肆：理法方药笔记 </t>
  </si>
  <si>
    <t>978-7-5046-8274-1</t>
  </si>
  <si>
    <t xml:space="preserve">医道传真·壹：临证杂谈 </t>
  </si>
  <si>
    <t>978-7-5046-8275-8</t>
  </si>
  <si>
    <t xml:space="preserve">医道传真·贰：通俗针灸 </t>
  </si>
  <si>
    <t>978-7-5046-8309-0</t>
  </si>
  <si>
    <t xml:space="preserve">医道传真·叁：医理述要 </t>
  </si>
  <si>
    <t xml:space="preserve">978-7-5046-8381-6 </t>
  </si>
  <si>
    <t xml:space="preserve">医道传真·肆：症状鉴别 </t>
  </si>
  <si>
    <t xml:space="preserve">978-7-5046-7966-6  </t>
  </si>
  <si>
    <t xml:space="preserve">杏影：寻因究源 探病纪实 </t>
  </si>
  <si>
    <t>中医普及学堂系列</t>
  </si>
  <si>
    <t>978-7-5046-8146-1</t>
  </si>
  <si>
    <t>《醉花窗》医案白话讲记</t>
  </si>
  <si>
    <t>孙洪彪,杨伦</t>
  </si>
  <si>
    <t xml:space="preserve">978-7-5046-7515-6  </t>
  </si>
  <si>
    <t xml:space="preserve">病因赋白话讲记 </t>
  </si>
  <si>
    <t xml:space="preserve">曾培杰，陈创涛 </t>
  </si>
  <si>
    <t xml:space="preserve">978-7-5046-7512-5  </t>
  </si>
  <si>
    <t xml:space="preserve">岭南药王 </t>
  </si>
  <si>
    <t xml:space="preserve">978-7-5046-7514-9 </t>
  </si>
  <si>
    <t xml:space="preserve">伤精病象图 </t>
  </si>
  <si>
    <t xml:space="preserve">978-7-5046-7518-7 </t>
  </si>
  <si>
    <t xml:space="preserve">四君子 </t>
  </si>
  <si>
    <t xml:space="preserve">978-7-5046-7513-2  </t>
  </si>
  <si>
    <t xml:space="preserve">杏林访师记 </t>
  </si>
  <si>
    <t xml:space="preserve">978-7-5046-7519-4  </t>
  </si>
  <si>
    <t xml:space="preserve">针客 </t>
  </si>
  <si>
    <t xml:space="preserve">978-7-5046-7520-0 </t>
  </si>
  <si>
    <t xml:space="preserve">醉花窗 </t>
  </si>
  <si>
    <t xml:space="preserve">978-7-5046-7662-7 </t>
  </si>
  <si>
    <t xml:space="preserve">中医擂台 </t>
  </si>
  <si>
    <t xml:space="preserve">曾培杰，高春宝 </t>
  </si>
  <si>
    <t xml:space="preserve">978-7-5046-7659-7 </t>
  </si>
  <si>
    <t xml:space="preserve">芍药先生 </t>
  </si>
  <si>
    <t xml:space="preserve">978-7-5046-7661-0 </t>
  </si>
  <si>
    <t xml:space="preserve">拍案叫绝 </t>
  </si>
  <si>
    <t xml:space="preserve">曾培杰，汪雪美 </t>
  </si>
  <si>
    <t>978-7-5046-8126-3</t>
  </si>
  <si>
    <t>小郎中跟师日记</t>
  </si>
  <si>
    <t>曾培杰，丁润雅</t>
  </si>
  <si>
    <t xml:space="preserve">978-7-5046-8304-5  </t>
  </si>
  <si>
    <t>小神手成长记</t>
  </si>
  <si>
    <t>曾培杰</t>
  </si>
  <si>
    <t xml:space="preserve">978-7-5046-8305-2  </t>
  </si>
  <si>
    <t>小神手闯江湖</t>
  </si>
  <si>
    <t>中医速查宝典系列</t>
  </si>
  <si>
    <t xml:space="preserve">978-7-5046-7636-8  </t>
  </si>
  <si>
    <t>常见病特效穴位速查</t>
  </si>
  <si>
    <t>郭长青，郭妍，张伟</t>
  </si>
  <si>
    <t xml:space="preserve">978-7-5046-7637-5  </t>
  </si>
  <si>
    <t>针灸组合穴速查</t>
  </si>
  <si>
    <t xml:space="preserve">978-7-5046-7638-2  </t>
  </si>
  <si>
    <t>人体反射区速查</t>
  </si>
  <si>
    <t xml:space="preserve">978-7-5046-7680-1  </t>
  </si>
  <si>
    <t>腧穴定位速查</t>
  </si>
  <si>
    <t>吴中朝，曹振明</t>
  </si>
  <si>
    <t xml:space="preserve">978-7-5046-7639-9  </t>
  </si>
  <si>
    <t>杨甲三针灸取穴速查</t>
  </si>
  <si>
    <t>郭长青，刘清国，郭妍</t>
  </si>
  <si>
    <t xml:space="preserve">978-7-5046-7809-6  </t>
  </si>
  <si>
    <t>800种中药速查</t>
  </si>
  <si>
    <t>谢宇</t>
  </si>
  <si>
    <t>978-7-5046-8157-7</t>
  </si>
  <si>
    <t>中医舌诊速查</t>
  </si>
  <si>
    <t>吴中朝,王彤</t>
  </si>
  <si>
    <t>978-7-5046-8235-2</t>
  </si>
  <si>
    <t>耳穴疗法速查</t>
  </si>
  <si>
    <t>袁永，赵囧琪，曹振明</t>
  </si>
  <si>
    <t>老祖宗传下来的老偏方系列</t>
  </si>
  <si>
    <t xml:space="preserve">978-7-5046-7675-7  </t>
  </si>
  <si>
    <t>老祖宗传下来的老偏方 · 壹：常见小病妙方</t>
  </si>
  <si>
    <t>王维恒</t>
  </si>
  <si>
    <t xml:space="preserve">978-7-5046-7868-3 </t>
  </si>
  <si>
    <t>老祖宗传下来的老偏方 · 贰：老人小病妙方</t>
  </si>
  <si>
    <t xml:space="preserve">978-7-5046-7869-0 </t>
  </si>
  <si>
    <t>老祖宗传下来的老偏方 · 叁：女人小病妙方</t>
  </si>
  <si>
    <t xml:space="preserve">978-7-5046-8113-3  </t>
  </si>
  <si>
    <t>老祖宗传下来的老偏方 · 肆：孩子小病妙方</t>
  </si>
  <si>
    <t xml:space="preserve">978-7-5046-7870-6  </t>
  </si>
  <si>
    <t>老祖宗传下来的老偏方 · 伍：皮肤小病妙方</t>
  </si>
  <si>
    <t>战胜风湿骨病丛书</t>
  </si>
  <si>
    <t xml:space="preserve">978-7-5046-8083-9 </t>
  </si>
  <si>
    <t xml:space="preserve">战胜类风湿关节炎 </t>
  </si>
  <si>
    <t xml:space="preserve">吴英萍 </t>
  </si>
  <si>
    <t xml:space="preserve">978-7-5046-8088-4  </t>
  </si>
  <si>
    <t xml:space="preserve">战胜干燥综合征 </t>
  </si>
  <si>
    <t xml:space="preserve">978-7-5046-8082-2  </t>
  </si>
  <si>
    <t xml:space="preserve">战胜骨关节炎 </t>
  </si>
  <si>
    <t xml:space="preserve">978-7-5046-8089-1 </t>
  </si>
  <si>
    <t xml:space="preserve">战胜过敏性紫癜 </t>
  </si>
  <si>
    <t xml:space="preserve">978-7-5046-8084-6  </t>
  </si>
  <si>
    <t xml:space="preserve">战胜强直性脊柱炎 </t>
  </si>
  <si>
    <t xml:space="preserve">978-7-5046-8087-7  </t>
  </si>
  <si>
    <t xml:space="preserve">战胜痛风与高尿酸血症 </t>
  </si>
  <si>
    <t xml:space="preserve">978-7-5046-8085-3  </t>
  </si>
  <si>
    <t xml:space="preserve">战胜系统性红斑狼疮 </t>
  </si>
  <si>
    <t xml:space="preserve">978-7-5046-8086-0 </t>
  </si>
  <si>
    <t xml:space="preserve">战胜银屑病性关节炎 </t>
  </si>
  <si>
    <t>孕产育儿</t>
  </si>
  <si>
    <t xml:space="preserve">978-7-5046-8027-3 </t>
  </si>
  <si>
    <t>母乳喂养宝典：轻松解决母乳喂养问题（精华版）</t>
  </si>
  <si>
    <t xml:space="preserve">[美]南希·莫赫巴克尔
[中]邸慧敏 </t>
  </si>
  <si>
    <t xml:space="preserve">978-7-5046-7965-9 </t>
  </si>
  <si>
    <t>孕前三月宜与忌</t>
  </si>
  <si>
    <t>978-7-5046-8277-2</t>
  </si>
  <si>
    <t>怀孕前后宜与忌</t>
  </si>
  <si>
    <t>2019.06</t>
  </si>
  <si>
    <t>妙用食材治百病系列</t>
  </si>
  <si>
    <t xml:space="preserve">978-7-5046-7339-8  </t>
  </si>
  <si>
    <t>妙用大蒜治百病</t>
  </si>
  <si>
    <t>王君</t>
  </si>
  <si>
    <t xml:space="preserve">978-7-5046-7340-4  </t>
  </si>
  <si>
    <t>妙用生姜治百病</t>
  </si>
  <si>
    <t>黄芳</t>
  </si>
  <si>
    <t xml:space="preserve">978-7-5046-7341-1 </t>
  </si>
  <si>
    <t>妙用大枣治百病</t>
  </si>
  <si>
    <t>王惟恒</t>
  </si>
  <si>
    <t xml:space="preserve">978-7-5046-7342-8 </t>
  </si>
  <si>
    <t>妙用山药治百病</t>
  </si>
  <si>
    <t xml:space="preserve">978-7-5046-7343-5  </t>
  </si>
  <si>
    <t>妙用黄酒治百病</t>
  </si>
  <si>
    <t xml:space="preserve">978-7-5046-7344-2  </t>
  </si>
  <si>
    <t>妙用蜂蜜治百病</t>
  </si>
  <si>
    <t xml:space="preserve">978-7-5046-7345-9  </t>
  </si>
  <si>
    <t>妙用枸杞治百病</t>
  </si>
  <si>
    <t>千家妙方系列丛书</t>
  </si>
  <si>
    <t xml:space="preserve">978-7-5046-7346-6 </t>
  </si>
  <si>
    <t>皮肤病千家妙方</t>
  </si>
  <si>
    <t xml:space="preserve">978-7-5046-7347-3  </t>
  </si>
  <si>
    <t>颈肩腰腿痛千家妙方</t>
  </si>
  <si>
    <t xml:space="preserve">978-7-5046-7348-0  </t>
  </si>
  <si>
    <t>不孕不育千家妙方</t>
  </si>
  <si>
    <t xml:space="preserve">978-7-5046-7349-7  </t>
  </si>
  <si>
    <t>高血压千家妙方</t>
  </si>
  <si>
    <t>张卫阳</t>
  </si>
  <si>
    <t xml:space="preserve">978-7-5046-7350-3  </t>
  </si>
  <si>
    <t>骨伤病千家妙方</t>
  </si>
  <si>
    <t>吴延义</t>
  </si>
  <si>
    <t xml:space="preserve">978-7-5046-7351-0 </t>
  </si>
  <si>
    <t>肿瘤千家妙方</t>
  </si>
  <si>
    <t xml:space="preserve">978-7-5046-7352-7  </t>
  </si>
  <si>
    <t>脱发千家妙方</t>
  </si>
  <si>
    <t>其他</t>
  </si>
  <si>
    <t>14110·1049-2263</t>
  </si>
  <si>
    <t>常见病食疗方（挂图）</t>
  </si>
  <si>
    <t xml:space="preserve">冯素芳 </t>
  </si>
  <si>
    <t>60.00</t>
  </si>
  <si>
    <t>对开</t>
  </si>
  <si>
    <t>978-7-5046-7658-0</t>
  </si>
  <si>
    <t xml:space="preserve">食疗养生小妙方  </t>
  </si>
  <si>
    <t>5.00</t>
  </si>
  <si>
    <t xml:space="preserve">978-7-5046-7644-3 </t>
  </si>
  <si>
    <t>养肾是健康的根本</t>
  </si>
  <si>
    <t>土荣华</t>
  </si>
  <si>
    <t>39.00</t>
  </si>
  <si>
    <t xml:space="preserve">978-7-5046-7645-0 </t>
  </si>
  <si>
    <t>养好脾胃不生病</t>
  </si>
  <si>
    <t xml:space="preserve">978-7-5046-7643-6  </t>
  </si>
  <si>
    <t>图解黄帝内经十二时辰养生</t>
  </si>
  <si>
    <t>王  静</t>
  </si>
  <si>
    <t>978-7-5046-7663-4</t>
  </si>
  <si>
    <t>本草纲目彩色图典</t>
  </si>
  <si>
    <t>69.00</t>
  </si>
  <si>
    <r>
      <rPr>
        <sz val="11"/>
        <rFont val="宋体"/>
        <family val="0"/>
      </rPr>
      <t>自信康乐享老年</t>
    </r>
    <r>
      <rPr>
        <sz val="11"/>
        <rFont val="Arial"/>
        <family val="2"/>
      </rPr>
      <t>——</t>
    </r>
    <r>
      <rPr>
        <sz val="11"/>
        <rFont val="宋体"/>
        <family val="0"/>
      </rPr>
      <t>健康生活读本</t>
    </r>
  </si>
  <si>
    <t>中华预防医学会</t>
  </si>
  <si>
    <t xml:space="preserve">978-7-5046-7649-8 </t>
  </si>
  <si>
    <t>专家教您预防与治疗焦虑症</t>
  </si>
  <si>
    <t>曹理璞</t>
  </si>
  <si>
    <t>28.00</t>
  </si>
  <si>
    <t>978-7-5046-7648-1</t>
  </si>
  <si>
    <t>专家教您防治心血管病</t>
  </si>
  <si>
    <r>
      <t xml:space="preserve">王道成 </t>
    </r>
    <r>
      <rPr>
        <sz val="11"/>
        <color indexed="8"/>
        <rFont val="宋体"/>
        <family val="0"/>
      </rPr>
      <t xml:space="preserve"> 宋耀鸿</t>
    </r>
  </si>
  <si>
    <t>29.00</t>
  </si>
  <si>
    <t>978-7-5046-7431-9</t>
  </si>
  <si>
    <t>护肝就这么容易</t>
  </si>
  <si>
    <t>刘维鹏</t>
  </si>
  <si>
    <t>39.90</t>
  </si>
  <si>
    <t>978-7-5046-7430-2</t>
  </si>
  <si>
    <t>补肾就这么轻松</t>
  </si>
  <si>
    <t>978-7-5046-7429-6</t>
  </si>
  <si>
    <t>养胃就这么简单</t>
  </si>
  <si>
    <t>978-7-5046-7432-6</t>
  </si>
  <si>
    <t>降糖就这么有效</t>
  </si>
  <si>
    <t>978-7-5046-7459-3</t>
  </si>
  <si>
    <t>食疗偏方治百病</t>
  </si>
  <si>
    <t>978-7-5046-7457-9</t>
  </si>
  <si>
    <t>民间偏方治百病</t>
  </si>
  <si>
    <t>妙用食物治百病</t>
  </si>
  <si>
    <t xml:space="preserve">978-7-5046-7367-1 </t>
  </si>
  <si>
    <t>怎样成为一名好中医2</t>
  </si>
  <si>
    <t>单鹏翼</t>
  </si>
  <si>
    <t>26.00</t>
  </si>
  <si>
    <t>心脑血管病防治指南</t>
  </si>
  <si>
    <t>闫树旭</t>
  </si>
  <si>
    <t>978-7-5046-7446-7</t>
  </si>
  <si>
    <t>糖尿病自我管理大讲堂</t>
  </si>
  <si>
    <t>王建华</t>
  </si>
  <si>
    <t xml:space="preserve">978-7-5046-7425-8 </t>
  </si>
  <si>
    <t>我治白血病30年</t>
  </si>
  <si>
    <t>黄衍强</t>
  </si>
  <si>
    <t>27.00</t>
  </si>
  <si>
    <t>978-7-5046-7628-9</t>
  </si>
  <si>
    <t>乳腺病中医特色疗法</t>
  </si>
  <si>
    <t>殷克敬</t>
  </si>
  <si>
    <t>43.00</t>
  </si>
  <si>
    <t>978-7-5046-7647-4</t>
  </si>
  <si>
    <t>我的血糖我做主</t>
  </si>
  <si>
    <t xml:space="preserve">978-7-5046-7666-5 </t>
  </si>
  <si>
    <t>心脑血管病传承老药方</t>
  </si>
  <si>
    <t>蔡向红</t>
  </si>
  <si>
    <t>38.00</t>
  </si>
  <si>
    <t>978-7-5046-7670-2</t>
  </si>
  <si>
    <t>胃肠病传承老药方</t>
  </si>
  <si>
    <t>978-7-5046-7665-8</t>
  </si>
  <si>
    <t>高血压传承老药方</t>
  </si>
  <si>
    <t>978-7-5046-7664-1</t>
  </si>
  <si>
    <t>妇科病传承老药方</t>
  </si>
  <si>
    <t>978-7-5046-7668-9</t>
  </si>
  <si>
    <t>肝胆病传承老药方</t>
  </si>
  <si>
    <t>978-7-5046-7667-2</t>
  </si>
  <si>
    <t>呼吸病传承老药方</t>
  </si>
  <si>
    <t>978-7-5046-7669-6</t>
  </si>
  <si>
    <t>腰腿痛传承老药方</t>
  </si>
  <si>
    <t>978-7-5046-7788-2</t>
  </si>
  <si>
    <t>糖尿病传承老药方</t>
  </si>
  <si>
    <t>978-7-5046-7783-9</t>
  </si>
  <si>
    <t>皮肤病传承老药方</t>
  </si>
  <si>
    <t>978-7-5046-7781-5</t>
  </si>
  <si>
    <t>实用自我防癌指南</t>
  </si>
  <si>
    <t>郑赞朴</t>
  </si>
  <si>
    <t>20.00</t>
  </si>
  <si>
    <t>978-7-5046-8011-2</t>
  </si>
  <si>
    <t>海外工作人员安全应急手册</t>
  </si>
  <si>
    <t>夏本立</t>
  </si>
  <si>
    <t>978-7-5046-7999-4</t>
  </si>
  <si>
    <t>专家教您防治乳腺增生症</t>
  </si>
  <si>
    <t>吴兆书</t>
  </si>
  <si>
    <t>30.00</t>
  </si>
  <si>
    <t>978-7-5046-8000-6</t>
  </si>
  <si>
    <t>专家教您防治冠心病</t>
  </si>
  <si>
    <t>顾宁</t>
  </si>
  <si>
    <t>978-7-5046-8006-8</t>
  </si>
  <si>
    <t>孕产期防病用药指导</t>
  </si>
  <si>
    <t>王丽茹</t>
  </si>
  <si>
    <t>978-7-5046-8002-0</t>
  </si>
  <si>
    <t>肛肠科护士手册</t>
  </si>
  <si>
    <t>聂敏  李春雨</t>
  </si>
  <si>
    <t>45.00</t>
  </si>
  <si>
    <t>978-7-5046-7998-7</t>
  </si>
  <si>
    <t>专家教您防治消化性溃疡</t>
  </si>
  <si>
    <t>郑亮</t>
  </si>
  <si>
    <t>978-7-5046-8014-3</t>
  </si>
  <si>
    <t>怎么拔不生病 生了病怎么拔</t>
  </si>
  <si>
    <t>46.00</t>
  </si>
  <si>
    <t>978-7-5046-8016-7</t>
  </si>
  <si>
    <t>怎么按不生病 生了病怎么按</t>
  </si>
  <si>
    <t>978-7-5046-8013-6</t>
  </si>
  <si>
    <t>怎么刮不生病，生了病怎么刮</t>
  </si>
  <si>
    <t>978-7-5046-8015-0</t>
  </si>
  <si>
    <t>怎么灸不生病，生了病怎么灸</t>
  </si>
  <si>
    <t>978-7-5046-8005-1</t>
  </si>
  <si>
    <t>常见病自疗历代名方选编</t>
  </si>
  <si>
    <t>高雨田  高中山</t>
  </si>
  <si>
    <t>48.00</t>
  </si>
  <si>
    <t>978-7-5046-8003-7</t>
  </si>
  <si>
    <t>专家教您防治食管癌</t>
  </si>
  <si>
    <t>卞美广  吉爱军</t>
  </si>
  <si>
    <t>978-7-5046-8001-3</t>
  </si>
  <si>
    <t>专家教您防治前列腺病</t>
  </si>
  <si>
    <t>吴兆书  谢英彪</t>
  </si>
  <si>
    <t>978-7-5046-8017-4</t>
  </si>
  <si>
    <t>《黄帝内经》白话图文版</t>
  </si>
  <si>
    <t>易磊</t>
  </si>
  <si>
    <t>79.00</t>
  </si>
  <si>
    <t>978-7-5046-8007-5</t>
  </si>
  <si>
    <t>十月怀胎进行时</t>
  </si>
  <si>
    <t>兰政文</t>
  </si>
  <si>
    <t>978-7-5046-8079-2</t>
  </si>
  <si>
    <t>腰腿痛名医验案解析</t>
  </si>
  <si>
    <t>许彦来  谢文英</t>
  </si>
  <si>
    <t>49.00</t>
  </si>
  <si>
    <t>978-7-5046-8081-5</t>
  </si>
  <si>
    <t>不孕症名医验案解析</t>
  </si>
  <si>
    <t>978-7-5046-8069-3</t>
  </si>
  <si>
    <t>高血压名医验案解析</t>
  </si>
  <si>
    <t>978-7-5046-8073-0</t>
  </si>
  <si>
    <t>男科病名医验案解析</t>
  </si>
  <si>
    <t>978-7-5046-8074-7</t>
  </si>
  <si>
    <t>呼吸病名医验案解析</t>
  </si>
  <si>
    <t>978-7-5046-8075-4</t>
  </si>
  <si>
    <t>儿科病名医验案解析</t>
  </si>
  <si>
    <t>978-7-5046-8076-1</t>
  </si>
  <si>
    <t>妇科病名医验案解析</t>
  </si>
  <si>
    <t>谢文英  霍华英</t>
  </si>
  <si>
    <t>978-7-5046-8077-8</t>
  </si>
  <si>
    <t>肝胆病名医验案解析</t>
  </si>
  <si>
    <t>978-7-5046-8078-</t>
  </si>
  <si>
    <t>胃肠病名医验案解析</t>
  </si>
  <si>
    <t>978-7-5046-8080-8</t>
  </si>
  <si>
    <t>慢性肾病名医验案解析</t>
  </si>
  <si>
    <t>978-7-5046-8070-9</t>
  </si>
  <si>
    <t>心脑血管病名医验案解析</t>
  </si>
  <si>
    <t>978-7-5046-8072-3</t>
  </si>
  <si>
    <t>男性不育症名医验案解析</t>
  </si>
  <si>
    <t>978-7-5046-8068-6</t>
  </si>
  <si>
    <t>糖尿病名医验案解析</t>
  </si>
  <si>
    <t>978-7-5046-8071-6</t>
  </si>
  <si>
    <t>皮肤病名医验案解析</t>
  </si>
  <si>
    <t>978-7-5046-8010-5</t>
  </si>
  <si>
    <t>名老中医谈开中药处方的经验</t>
  </si>
  <si>
    <t>谢英彪</t>
  </si>
  <si>
    <t>59.00</t>
  </si>
  <si>
    <t>978-7-5046-8090-7</t>
  </si>
  <si>
    <t>中医养生智慧</t>
  </si>
  <si>
    <t>刘继洪  谢英彪  虞鹤鸣</t>
  </si>
  <si>
    <t>56.00</t>
  </si>
  <si>
    <t>978-7-5046-8111-9</t>
  </si>
  <si>
    <t>癌症患者康复期调养方略</t>
  </si>
  <si>
    <t>周作新, 张元</t>
  </si>
  <si>
    <t>55.00</t>
  </si>
  <si>
    <t>978-7-5046-8091-4</t>
  </si>
  <si>
    <t>自古名医多长寿</t>
  </si>
  <si>
    <t>张杰  谢英彪</t>
  </si>
  <si>
    <t>978-7-5046-8004-4</t>
  </si>
  <si>
    <t>早期淋巴结肿大疾病的防治</t>
  </si>
  <si>
    <t>周合冰  闫树旭  李晓辉</t>
  </si>
  <si>
    <t>33.00</t>
  </si>
  <si>
    <t>978-7-5046-8009-9</t>
  </si>
  <si>
    <t>泡脚保健名方大全</t>
  </si>
  <si>
    <t>王强虎</t>
  </si>
  <si>
    <t>978-7-5046-8008-2</t>
  </si>
  <si>
    <t>刮痧拔罐治百病</t>
  </si>
  <si>
    <t>978-7-5046-8067-9</t>
  </si>
  <si>
    <t>单味中药巧治病</t>
  </si>
  <si>
    <t>樊红雨</t>
  </si>
  <si>
    <t>978-7-5046-8092-1</t>
  </si>
  <si>
    <t>中医名方天天记</t>
  </si>
  <si>
    <t>978-7-5046-8344-1</t>
  </si>
  <si>
    <t>医学和外科学角膜疾病的而进步 : 从诊断程序来看（引进版）</t>
  </si>
  <si>
    <t>(美) 班尼·珍编著 ; 邵毅主译</t>
  </si>
  <si>
    <t>88.00</t>
  </si>
  <si>
    <t>978-7-5046-8343-4</t>
  </si>
  <si>
    <t>扫频光源光学想干断层扫描（引进版）</t>
  </si>
  <si>
    <t>波) 索菲亚·麦克沃
斯卡编著 ; 邵毅主译.</t>
  </si>
  <si>
    <t>108.00</t>
  </si>
  <si>
    <t>978-7-5046-8342-7</t>
  </si>
  <si>
    <t xml:space="preserve">临床移动护理信息系统实用指引 </t>
  </si>
  <si>
    <t>应波, 韩斌如</t>
  </si>
  <si>
    <t>100.00</t>
  </si>
  <si>
    <t>978-7-5046-7538-5</t>
  </si>
  <si>
    <t>肠道菌群与精准营养健康</t>
  </si>
  <si>
    <t>任广旭,文洁</t>
  </si>
  <si>
    <t>68.00</t>
  </si>
  <si>
    <t>艾灸准绳示范教程</t>
  </si>
  <si>
    <r>
      <t xml:space="preserve">周志杰 </t>
    </r>
    <r>
      <rPr>
        <sz val="11"/>
        <color indexed="8"/>
        <rFont val="宋体"/>
        <family val="0"/>
      </rPr>
      <t xml:space="preserve"> </t>
    </r>
  </si>
  <si>
    <t>针管准绳示范教程</t>
  </si>
  <si>
    <t xml:space="preserve">周志杰  </t>
  </si>
  <si>
    <t xml:space="preserve">家庭实用穴位按摩示范 </t>
  </si>
  <si>
    <t>秦金霞</t>
  </si>
  <si>
    <t>经络穴位入门与速记</t>
  </si>
  <si>
    <t>颈椎病康复自我调养</t>
  </si>
  <si>
    <t xml:space="preserve">肾病康复自我调养 </t>
  </si>
  <si>
    <t xml:space="preserve">脂肪肝康复自我调养 </t>
  </si>
  <si>
    <t>心脑血管病康复自我调养</t>
  </si>
  <si>
    <t xml:space="preserve">“三高症“康复自我调养 </t>
  </si>
  <si>
    <t xml:space="preserve">糖尿病饮食四宜五忌 </t>
  </si>
  <si>
    <t>金陵医派名家效验方精选</t>
  </si>
  <si>
    <t>慢性低血压病的中医诊治与研究</t>
  </si>
  <si>
    <t>冠心病中医治疗与调养</t>
  </si>
  <si>
    <t>糖尿病中医治疗与调养</t>
  </si>
  <si>
    <t>颈椎病中医治疗与调养</t>
  </si>
  <si>
    <t>高血压中医治疗与调养</t>
  </si>
  <si>
    <t xml:space="preserve">孕妈妈怎么吃 </t>
  </si>
  <si>
    <t>李淑娟</t>
  </si>
  <si>
    <t>远离心脑血管疾病有妙招</t>
  </si>
  <si>
    <t>宋鸿耀</t>
  </si>
  <si>
    <t>正骨治疗颈腰椎病</t>
  </si>
  <si>
    <t>甘宗东</t>
  </si>
  <si>
    <t xml:space="preserve">常见病治疗名方精选 </t>
  </si>
  <si>
    <t>套系名称</t>
  </si>
  <si>
    <t>护士执业资格考试护考充电包</t>
  </si>
  <si>
    <t>护理学（师）资格考试护考充电包</t>
  </si>
  <si>
    <t>临床医学检验技术（中级）应试指南</t>
  </si>
  <si>
    <t>临床医学检验技术（师）应试指南</t>
  </si>
  <si>
    <t>临床医学检验技术（士）应试指南</t>
  </si>
  <si>
    <t>护士执业资格考试应试指南</t>
  </si>
  <si>
    <t>娄伟,杨丽宏,关持循</t>
  </si>
  <si>
    <t>护理学（中级）应试指南</t>
  </si>
  <si>
    <t>药学（师）应试指南</t>
  </si>
  <si>
    <t>内科学（中级）应试指南</t>
  </si>
  <si>
    <t>妇产科学（中级）应试指南</t>
  </si>
  <si>
    <t>药学（中级）应试指南</t>
  </si>
  <si>
    <t>护理学（师）应试指南</t>
  </si>
  <si>
    <t>药学（士）应试指南</t>
  </si>
  <si>
    <t>护士执业资格考试模拟试卷</t>
  </si>
  <si>
    <t>护理学（师）模拟试卷</t>
  </si>
  <si>
    <t>护理学（中级）模拟试卷</t>
  </si>
  <si>
    <t>临床医学检验技术（士）模拟试卷</t>
  </si>
  <si>
    <t>药学（师）模拟试卷</t>
  </si>
  <si>
    <t>超声波医学（中级）模拟试卷</t>
  </si>
  <si>
    <t>放射医学（中级）模拟试卷</t>
  </si>
  <si>
    <t>口腔医学（中级）模拟试卷</t>
  </si>
  <si>
    <t>临床医学检验技术（中级）模拟试卷</t>
  </si>
  <si>
    <t>口腔医学技术（士）模拟试卷</t>
  </si>
  <si>
    <t>中药学（中级）模拟试卷</t>
  </si>
  <si>
    <t>978-7-5046-8353-3</t>
  </si>
  <si>
    <t>微生物检验技术模拟试卷</t>
  </si>
  <si>
    <t>978-7-5046-8351-9</t>
  </si>
  <si>
    <t>全科医学（中级）模拟试卷</t>
  </si>
  <si>
    <t>中药学（师）模拟试卷</t>
  </si>
  <si>
    <t>978-7-5046-8352-6</t>
  </si>
  <si>
    <t>眼科学（中级）模拟试卷</t>
  </si>
  <si>
    <t>妇产科学（中级）模拟试卷</t>
  </si>
  <si>
    <t>康复医学治疗技术模拟试卷</t>
  </si>
  <si>
    <t>中药学（士）模拟试卷</t>
  </si>
  <si>
    <t>药学（士）模拟试卷</t>
  </si>
  <si>
    <t>药学（中级）模拟试卷</t>
  </si>
  <si>
    <t>临床医学检验技术（师）模拟试卷</t>
  </si>
  <si>
    <t>中医内科学（中级）模拟试卷</t>
  </si>
  <si>
    <t xml:space="preserve"> 978-7-5046-8354-0</t>
  </si>
  <si>
    <r>
      <rPr>
        <sz val="11"/>
        <rFont val="宋体"/>
        <family val="0"/>
      </rPr>
      <t>营养学模拟试卷</t>
    </r>
    <r>
      <rPr>
        <sz val="11"/>
        <rFont val="Times New Roman"/>
        <family val="1"/>
      </rPr>
      <t xml:space="preserve"> </t>
    </r>
  </si>
  <si>
    <t>消化内科学（中级）模拟试卷</t>
  </si>
  <si>
    <t>心血管内科学（中级）模拟试卷</t>
  </si>
  <si>
    <t>普通外科学（中级）模拟试卷</t>
  </si>
  <si>
    <t>骨外科学（中级）模拟试卷</t>
  </si>
  <si>
    <t>麻醉学（中级）模拟试卷</t>
  </si>
  <si>
    <t>儿科学（中级）模拟试卷</t>
  </si>
  <si>
    <t>内科学（中级）模拟试卷</t>
  </si>
  <si>
    <t>公共卫生（中级）模拟试卷</t>
  </si>
  <si>
    <t>放射医学技术（士）模拟试卷</t>
  </si>
  <si>
    <t>放射医学技术（师）模拟试卷</t>
  </si>
  <si>
    <t>978-7-5046-8357-1</t>
  </si>
  <si>
    <r>
      <rPr>
        <sz val="11"/>
        <rFont val="宋体"/>
        <family val="0"/>
      </rPr>
      <t>护理学（中级）单科一次过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（第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科）基础知识</t>
    </r>
  </si>
  <si>
    <t>978-7-5046-8358-8</t>
  </si>
  <si>
    <r>
      <rPr>
        <sz val="11"/>
        <rFont val="宋体"/>
        <family val="0"/>
      </rPr>
      <t>护理学（中级）单科一次过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（第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科）相关专业知识</t>
    </r>
  </si>
  <si>
    <r>
      <rPr>
        <sz val="11"/>
        <rFont val="宋体"/>
        <family val="0"/>
      </rPr>
      <t>护理学（师）单科一次过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（第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科）基础知识</t>
    </r>
  </si>
  <si>
    <t>护理学（师）单科一次过——（第2科）相关专业知识</t>
  </si>
  <si>
    <t>978-7-5046-8221-5</t>
  </si>
  <si>
    <r>
      <rPr>
        <sz val="11"/>
        <color indexed="8"/>
        <rFont val="宋体"/>
        <family val="0"/>
      </rPr>
      <t>护理学（师）单科一次过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（第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科）专业知识</t>
    </r>
  </si>
  <si>
    <t>978-7-5046-8222-2</t>
  </si>
  <si>
    <r>
      <rPr>
        <sz val="11"/>
        <rFont val="宋体"/>
        <family val="0"/>
      </rPr>
      <t>护理学（师）单科一次过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（第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科）专业实践能力</t>
    </r>
  </si>
  <si>
    <t>978-7-5046-8355-7</t>
  </si>
  <si>
    <t>护士执业资格考试同步练习</t>
  </si>
  <si>
    <t>978-7-5046-8356-4</t>
  </si>
  <si>
    <t>护理学（师）资格考试同步练习</t>
  </si>
  <si>
    <t>护士执业资格考试考前冲刺必做</t>
  </si>
  <si>
    <t>临床医学检验技术（师）考前冲刺必做</t>
  </si>
  <si>
    <t>药学（师）考前冲刺必做</t>
  </si>
  <si>
    <t>临床医学检验技术（士）考前冲刺必做</t>
  </si>
  <si>
    <t>临床医学检验技术（中级）考前冲刺必做</t>
  </si>
  <si>
    <t>护理学（师）考前冲刺必做</t>
  </si>
  <si>
    <t>药学（士）考前冲刺必做</t>
  </si>
  <si>
    <t>护士执业资格考试考前预测3套卷</t>
  </si>
  <si>
    <r>
      <rPr>
        <sz val="11"/>
        <rFont val="宋体"/>
        <family val="0"/>
      </rPr>
      <t>护理学（师）考前预测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套卷</t>
    </r>
  </si>
  <si>
    <t>卫生专业技术资格考试网络学习卡第一分册</t>
  </si>
  <si>
    <t>卫生专业技术资格考试网络学习卡第二分册</t>
  </si>
  <si>
    <t>卫生专业技术资格考试网络学习卡第三分册</t>
  </si>
  <si>
    <t>卫生专业技术资格考试网络学习卡第四分册</t>
  </si>
  <si>
    <t>978-7-5046-7910-9</t>
  </si>
  <si>
    <t>颠覆性农业科技</t>
  </si>
  <si>
    <t>蒋建科 著</t>
  </si>
  <si>
    <t>2019.03</t>
  </si>
  <si>
    <t>978-7-5046-7584-2</t>
  </si>
  <si>
    <t>百变土豆 舌尖享受</t>
  </si>
  <si>
    <t>中共岚县县委宣传部</t>
  </si>
  <si>
    <t>百变土豆舌尖享受—岚县土豆宴</t>
  </si>
  <si>
    <t>978-7-110-10012-7</t>
  </si>
  <si>
    <t>食育在中国</t>
  </si>
  <si>
    <t>刘晓洁 黄琼 著</t>
  </si>
  <si>
    <t>2019.12</t>
  </si>
  <si>
    <t>978-7-5046-8159-1</t>
  </si>
  <si>
    <t>麦香四溢</t>
  </si>
  <si>
    <t>王振力 著，刘珊珊 绘</t>
  </si>
  <si>
    <t>看不见的水</t>
  </si>
  <si>
    <t>吴普特 卓拉 编著，冷飞焓 绘</t>
  </si>
  <si>
    <t>978-7-5046-8414-1</t>
  </si>
  <si>
    <t>中国农业的四大发明：茶叶</t>
  </si>
  <si>
    <t>王思明主编，刘馨秋著</t>
  </si>
  <si>
    <t>978-7-5046-8416-5</t>
  </si>
  <si>
    <t>中国农业的四大发明：大豆</t>
  </si>
  <si>
    <t>王思明主编，石慧著</t>
  </si>
  <si>
    <t>978-7-5046-8415-8</t>
  </si>
  <si>
    <t>中国农业的四大发明：水稻</t>
  </si>
  <si>
    <t>王思明主编，龚珍著</t>
  </si>
  <si>
    <r>
      <t>978-7-5046-79</t>
    </r>
    <r>
      <rPr>
        <sz val="11"/>
        <color indexed="8"/>
        <rFont val="宋体"/>
        <family val="0"/>
      </rPr>
      <t>18-5</t>
    </r>
  </si>
  <si>
    <t>“互联网+农产品”经营有道</t>
  </si>
  <si>
    <t xml:space="preserve">高文海  </t>
  </si>
  <si>
    <r>
      <t>9</t>
    </r>
    <r>
      <rPr>
        <sz val="11"/>
        <rFont val="宋体"/>
        <family val="0"/>
      </rPr>
      <t>78-7-5046-7951-2</t>
    </r>
  </si>
  <si>
    <t>农村物流配送管理有道</t>
  </si>
  <si>
    <t xml:space="preserve">桂琳  </t>
  </si>
  <si>
    <t>978-7-5046-7804-3</t>
  </si>
  <si>
    <t>传统文化产业创业有道</t>
  </si>
  <si>
    <t>李笑冰，江晶，李宇佳编著</t>
  </si>
  <si>
    <t>978-7-5046-7947-5</t>
  </si>
  <si>
    <t>返乡农民工就业有道</t>
  </si>
  <si>
    <t xml:space="preserve">刘柳  </t>
  </si>
  <si>
    <t>978-7-5046-7946-8</t>
  </si>
  <si>
    <t>采摘园创业有道</t>
  </si>
  <si>
    <t>徐广才主编</t>
  </si>
  <si>
    <t>978-7-5046-7884-3</t>
  </si>
  <si>
    <t>观光农业经营有道</t>
  </si>
  <si>
    <t xml:space="preserve">黄映晖  </t>
  </si>
  <si>
    <t>978-7-5046-7917-8</t>
  </si>
  <si>
    <t>家庭农场经营有道</t>
  </si>
  <si>
    <t xml:space="preserve">赵海燕 唐衡  </t>
  </si>
  <si>
    <t>978-7-5046-7887-4</t>
  </si>
  <si>
    <t>农村常见疾病防治你问我答</t>
  </si>
  <si>
    <t xml:space="preserve">白秋菊  </t>
  </si>
  <si>
    <t>978-7-5046-7882-9</t>
  </si>
  <si>
    <t>农村常用法律你问我答</t>
  </si>
  <si>
    <t xml:space="preserve">董景山 王祎梦  </t>
  </si>
  <si>
    <t xml:space="preserve">978-7-5046-7948-2
</t>
  </si>
  <si>
    <t>农村环境保护你问我答</t>
  </si>
  <si>
    <t>杨博琼 编著</t>
  </si>
  <si>
    <t>978-7-5046-7950-5</t>
  </si>
  <si>
    <t>农村社会保障你问我答</t>
  </si>
  <si>
    <t xml:space="preserve">陈跃雪  </t>
  </si>
  <si>
    <r>
      <t>978-7-5046-</t>
    </r>
    <r>
      <rPr>
        <sz val="11"/>
        <color indexed="8"/>
        <rFont val="宋体"/>
        <family val="0"/>
      </rPr>
      <t>7886-7</t>
    </r>
  </si>
  <si>
    <t>“农超对接”你问我答</t>
  </si>
  <si>
    <t xml:space="preserve">严继超  </t>
  </si>
  <si>
    <r>
      <t>978-7-5046-</t>
    </r>
    <r>
      <rPr>
        <sz val="11"/>
        <color indexed="8"/>
        <rFont val="宋体"/>
        <family val="0"/>
      </rPr>
      <t>7883-6</t>
    </r>
  </si>
  <si>
    <t>农户贷款知识你问我答</t>
  </si>
  <si>
    <t xml:space="preserve">王慧慧  </t>
  </si>
  <si>
    <r>
      <t>978-7-5046-7885</t>
    </r>
    <r>
      <rPr>
        <sz val="11"/>
        <color indexed="8"/>
        <rFont val="宋体"/>
        <family val="0"/>
      </rPr>
      <t>-0</t>
    </r>
  </si>
  <si>
    <t>农民专业合作社你问我答</t>
  </si>
  <si>
    <t xml:space="preserve">李瑞芬 </t>
  </si>
  <si>
    <r>
      <t>978-7-5046-7949</t>
    </r>
    <r>
      <rPr>
        <sz val="11"/>
        <color indexed="8"/>
        <rFont val="宋体"/>
        <family val="0"/>
      </rPr>
      <t>-9</t>
    </r>
  </si>
  <si>
    <t>农业创业你问我答</t>
  </si>
  <si>
    <t xml:space="preserve">曹暕  </t>
  </si>
  <si>
    <t>978-7-5046-7920-8</t>
  </si>
  <si>
    <t>土地流转与“三权分置”你问我答</t>
  </si>
  <si>
    <t xml:space="preserve">黄雷  </t>
  </si>
  <si>
    <t>978-7-5046-7916-1</t>
  </si>
  <si>
    <t>新时代村干部工作读本</t>
  </si>
  <si>
    <t xml:space="preserve">肖红波 王时雨  </t>
  </si>
  <si>
    <t>978-7-5046-8147-8</t>
  </si>
  <si>
    <t xml:space="preserve">乡村振兴之乡村自治法治德治读本 </t>
  </si>
  <si>
    <t>周晖 马亚教 编著</t>
  </si>
  <si>
    <r>
      <t>大3</t>
    </r>
    <r>
      <rPr>
        <sz val="14"/>
        <color indexed="8"/>
        <rFont val="宋体"/>
        <family val="0"/>
      </rPr>
      <t>2</t>
    </r>
  </si>
  <si>
    <t>978-7-5046-7925-3</t>
  </si>
  <si>
    <t>观光采摘园特色果树栽培与管理</t>
  </si>
  <si>
    <t>郭俊英 主编</t>
  </si>
  <si>
    <t>978-7-5046-7926-0</t>
  </si>
  <si>
    <t>稻田现代生产致富之道</t>
  </si>
  <si>
    <t>张玉屏，朱德峰 主编</t>
  </si>
  <si>
    <t>978-7-5046-8306-9</t>
  </si>
  <si>
    <t>蔬菜高效栽培模式与配套技术</t>
  </si>
  <si>
    <t>王淑芬,高俊杰 主编</t>
  </si>
  <si>
    <t>978-7-5046-8116-4</t>
  </si>
  <si>
    <t>蔬菜实用栽培技术指南</t>
  </si>
  <si>
    <t>周俊国 主编</t>
  </si>
  <si>
    <t>978-7-5046-7484-5</t>
  </si>
  <si>
    <t>蔬菜栽培关键技术与经验</t>
  </si>
  <si>
    <t xml:space="preserve">王久兴 闫立英 李晓丽 </t>
  </si>
  <si>
    <t>978-7-5046-8115-7</t>
  </si>
  <si>
    <t>设施蔬菜水肥一体化栽培技术</t>
  </si>
  <si>
    <t>隋好林 王淑芬 主编</t>
  </si>
  <si>
    <t>978-7-5046-7595-8</t>
  </si>
  <si>
    <t>稀特蔬菜优质栽培新技术</t>
  </si>
  <si>
    <t>杨鹏鸣</t>
  </si>
  <si>
    <r>
      <t>978-7-5046-73</t>
    </r>
    <r>
      <rPr>
        <sz val="11"/>
        <color indexed="8"/>
        <rFont val="宋体"/>
        <family val="0"/>
      </rPr>
      <t>88-6</t>
    </r>
  </si>
  <si>
    <t>设施果树高效栽培与安全施肥</t>
  </si>
  <si>
    <t>张洪昌 李星林 段继贤</t>
  </si>
  <si>
    <t>978-7-5046-7387-9</t>
  </si>
  <si>
    <t>设施蔬菜高效栽培与安全施肥</t>
  </si>
  <si>
    <t>张洪昌 段继贤 李星林</t>
  </si>
  <si>
    <t>978-7-5046-7386-2</t>
  </si>
  <si>
    <t>特色经济作物栽培与加工</t>
  </si>
  <si>
    <t>范祖兴</t>
  </si>
  <si>
    <t>陕西蔬菜</t>
  </si>
  <si>
    <t>李建明 编著</t>
  </si>
  <si>
    <t>978-7-5046-8019-8</t>
  </si>
  <si>
    <t>马铃薯优质高产栽培</t>
  </si>
  <si>
    <t>张和义 王广印 李衍</t>
  </si>
  <si>
    <t>978-7-5046-7397-8</t>
  </si>
  <si>
    <t>萝卜实用栽培技术</t>
  </si>
  <si>
    <t>武玲萱 刘钊 王生武</t>
  </si>
  <si>
    <t>978-7-5046-7815-7</t>
  </si>
  <si>
    <t>快生菜大棚栽培实用技术</t>
  </si>
  <si>
    <t>汪李平编著</t>
  </si>
  <si>
    <t>978-7-5046-8021-1</t>
  </si>
  <si>
    <t>番茄安全高效栽培技术</t>
  </si>
  <si>
    <t>隋好林 王淑芬</t>
  </si>
  <si>
    <t>978-7-5046-7493-7</t>
  </si>
  <si>
    <t>番茄栽培新技术</t>
  </si>
  <si>
    <t xml:space="preserve">沈军 李贞霞 武英霞 </t>
  </si>
  <si>
    <t>978-7-5046-7391-6</t>
  </si>
  <si>
    <t>黄瓜实用栽培技术</t>
  </si>
  <si>
    <t>周俊国 姜立娜 蔡祖国</t>
  </si>
  <si>
    <t>978-7-5046-7492-0</t>
  </si>
  <si>
    <t>茄子栽培新技术</t>
  </si>
  <si>
    <t xml:space="preserve">郭卫丽 陈碧华 周俊国 </t>
  </si>
  <si>
    <t xml:space="preserve"> 
978-7-5046-7594-1</t>
  </si>
  <si>
    <t>辣椒优质栽培新技术</t>
  </si>
  <si>
    <t>李贞霞</t>
  </si>
  <si>
    <t>978-7-5046-7786-0</t>
  </si>
  <si>
    <t>芹菜优质栽培新技术</t>
  </si>
  <si>
    <t>刘振威</t>
  </si>
  <si>
    <t>978-7-5046-7591-0</t>
  </si>
  <si>
    <t>生菜优质栽培新技术</t>
  </si>
  <si>
    <t>沈军</t>
  </si>
  <si>
    <t>978-7-5046-7784-6</t>
  </si>
  <si>
    <t>甘蓝优质栽培新技术</t>
  </si>
  <si>
    <t>王爽</t>
  </si>
  <si>
    <t>978-7-5046-7592-7</t>
  </si>
  <si>
    <t>大白菜优质栽培新技术</t>
  </si>
  <si>
    <t>吴海东</t>
  </si>
  <si>
    <t>978-7-5046-8260-4</t>
  </si>
  <si>
    <t>大蒜优质高产栽培技术</t>
  </si>
  <si>
    <t>孔素萍 主编</t>
  </si>
  <si>
    <t>978-7-5046-7777-8</t>
  </si>
  <si>
    <t>生姜优质高产栽培</t>
  </si>
  <si>
    <t>刘海河 张彦萍</t>
  </si>
  <si>
    <t>978-7-5046-7785-3</t>
  </si>
  <si>
    <t>冬瓜南瓜丝瓜优质高效栽培</t>
  </si>
  <si>
    <t>蒋燕</t>
  </si>
  <si>
    <t>978-7-5046-7483-8</t>
  </si>
  <si>
    <t>魔芋栽培与加工利用</t>
  </si>
  <si>
    <t>张和义</t>
  </si>
  <si>
    <t>978-7-5046-8018-1</t>
  </si>
  <si>
    <t>苦瓜优质高产栽培技术</t>
  </si>
  <si>
    <t>段敬杰</t>
  </si>
  <si>
    <t>978-7-5046-7401-2</t>
  </si>
  <si>
    <t>西葫芦实用栽培技术</t>
  </si>
  <si>
    <t>武俊新 申琼</t>
  </si>
  <si>
    <t>978-7-5046-8114-0</t>
  </si>
  <si>
    <t>鲜食玉米优质栽培与加工</t>
  </si>
  <si>
    <t>刘开昌 龚魁杰 主编</t>
  </si>
  <si>
    <t>978-7-5046-7596-5</t>
  </si>
  <si>
    <t>芽苗菜优质生产技术问答</t>
  </si>
  <si>
    <t>978-7-5046-7390-9</t>
  </si>
  <si>
    <t>西瓜实用栽培技术</t>
  </si>
  <si>
    <t>陈碧华 郭卫丽 豁泽春</t>
  </si>
  <si>
    <t>978-7-5046-7485-2</t>
  </si>
  <si>
    <t>甜瓜栽培新技术</t>
  </si>
  <si>
    <t xml:space="preserve">杨鹏鸣 周俊国 姜立娜 </t>
  </si>
  <si>
    <t>978-7-5046-7804-1</t>
  </si>
  <si>
    <t>香辛料作物实用栽培技术</t>
  </si>
  <si>
    <t>张和义编著</t>
  </si>
  <si>
    <t>978-7-5046-7808-9</t>
  </si>
  <si>
    <t>花椒优质丰产栽培</t>
  </si>
  <si>
    <t>978-7-5046-7630-6</t>
  </si>
  <si>
    <t>食用菌病虫害安全防治</t>
  </si>
  <si>
    <t>肖自添 何焕清</t>
  </si>
  <si>
    <t>978-7-5046-7479-1</t>
  </si>
  <si>
    <t>食用菌菌种生产技术</t>
  </si>
  <si>
    <t>张胜友</t>
  </si>
  <si>
    <t>978-7-5046-8302-1</t>
  </si>
  <si>
    <t>食用菌优质生产关键技术</t>
  </si>
  <si>
    <t>谭伟 编著</t>
  </si>
  <si>
    <t>978-7-5046-8259-8</t>
  </si>
  <si>
    <t>金针菇优质生产技术</t>
  </si>
  <si>
    <t>高春燕 王朝江 李慧 编著</t>
  </si>
  <si>
    <t>978-7-5046-8022-8</t>
  </si>
  <si>
    <t>毛木耳优质生产技术</t>
  </si>
  <si>
    <t>黄忠乾</t>
  </si>
  <si>
    <t>978-7-5046-7589-7</t>
  </si>
  <si>
    <t>平菇优质生产技术</t>
  </si>
  <si>
    <t>高春燕</t>
  </si>
  <si>
    <t>978-7-5046-7488-3</t>
  </si>
  <si>
    <t>香菇优质生产技术</t>
  </si>
  <si>
    <t xml:space="preserve">谭伟 </t>
  </si>
  <si>
    <t>978-7-5046-8418-9</t>
  </si>
  <si>
    <t>秀珍菇和榆黄蘑优质生产技术</t>
  </si>
  <si>
    <t>徐江，何焕清 主编</t>
  </si>
  <si>
    <t>978-7-5046-7612-2</t>
  </si>
  <si>
    <t>连翘优质栽培与加工</t>
  </si>
  <si>
    <t>周修任 杨靖</t>
  </si>
  <si>
    <t>978-7-5046-7490-6</t>
  </si>
  <si>
    <t>金银花实用栽培技术</t>
  </si>
  <si>
    <t>金银萍</t>
  </si>
  <si>
    <t>978-7-5046-7486-9</t>
  </si>
  <si>
    <t>黄芪实用栽培技术</t>
  </si>
  <si>
    <t>闫梅霞</t>
  </si>
  <si>
    <t>978-7-5046-7489-0</t>
  </si>
  <si>
    <t>甘草实用栽培技术</t>
  </si>
  <si>
    <t>肖盛元</t>
  </si>
  <si>
    <t>978-7-5046-7497-5</t>
  </si>
  <si>
    <t>枸杞优质丰产栽培</t>
  </si>
  <si>
    <t>简在友</t>
  </si>
  <si>
    <t>978-7-5046-7487-6</t>
  </si>
  <si>
    <t>天麻实用栽培技术</t>
  </si>
  <si>
    <t>吴连举</t>
  </si>
  <si>
    <t>978-7-5046-7814-0</t>
  </si>
  <si>
    <t>果树病虫害安全防治</t>
  </si>
  <si>
    <t>孙瑞红，张勇，王会芳编著</t>
  </si>
  <si>
    <t>978-7-5046-7389-3</t>
  </si>
  <si>
    <t>砂糖橘实用栽培技术</t>
  </si>
  <si>
    <t>陈杰</t>
  </si>
  <si>
    <t>978-7-5046-7590-3</t>
  </si>
  <si>
    <t>脐橙优质丰产栽培</t>
  </si>
  <si>
    <t>978-7-5046-7828-7</t>
  </si>
  <si>
    <t>苹果实用栽培技术</t>
  </si>
  <si>
    <t>李林光主编</t>
  </si>
  <si>
    <t>978-7-5046-8409-7</t>
  </si>
  <si>
    <t>图说苹果高光效简易修剪法</t>
  </si>
  <si>
    <t>石海强，杜纪壮 主编</t>
  </si>
  <si>
    <t>978-7-5046-7399-2</t>
  </si>
  <si>
    <t>梨实用栽培技术</t>
  </si>
  <si>
    <t>王少敏 魏树伟</t>
  </si>
  <si>
    <t>978-7-5046-7398-5</t>
  </si>
  <si>
    <t>葡萄实用栽培技术</t>
  </si>
  <si>
    <t>聂继云</t>
  </si>
  <si>
    <t>978-7-5046-7616-0</t>
  </si>
  <si>
    <t>李高产栽培新技术</t>
  </si>
  <si>
    <t>吕平会 何佳林 魏养利</t>
  </si>
  <si>
    <t>978-7-5046-7615-3</t>
  </si>
  <si>
    <t>桃优质高产栽培关键技术</t>
  </si>
  <si>
    <t>马之胜 王越辉</t>
  </si>
  <si>
    <t>978-7-5046-7617-7</t>
  </si>
  <si>
    <t>甜樱桃高产栽培技术问答</t>
  </si>
  <si>
    <t>任士福</t>
  </si>
  <si>
    <t>978-7-5046-7816-4</t>
  </si>
  <si>
    <t>樱桃科学施肥</t>
  </si>
  <si>
    <t>李学强编著</t>
  </si>
  <si>
    <t>978-7-5046-7806-5</t>
  </si>
  <si>
    <t>大樱桃保护地栽培新技术</t>
  </si>
  <si>
    <t>韩凤珠，赵岩主编</t>
  </si>
  <si>
    <t>978-7-5046-7478-4</t>
  </si>
  <si>
    <t>猕猴桃实用栽培技术</t>
  </si>
  <si>
    <t>齐秀娟</t>
  </si>
  <si>
    <t>978-7-5046-8020-4</t>
  </si>
  <si>
    <t>图说冬枣优质丰产栽培</t>
  </si>
  <si>
    <t>周爱英 赵建明 杨开选</t>
  </si>
  <si>
    <t>978-7-5046-7482-1</t>
  </si>
  <si>
    <t>枣高产栽培新技术</t>
  </si>
  <si>
    <t>李桂荣</t>
  </si>
  <si>
    <t>978-7-5046-7400-5</t>
  </si>
  <si>
    <t>杏实用栽培技术</t>
  </si>
  <si>
    <t>赵习平</t>
  </si>
  <si>
    <t>978-7-5046-7496-8</t>
  </si>
  <si>
    <t>山楂优质栽培技术</t>
  </si>
  <si>
    <t>978-7-5046-7614-6</t>
  </si>
  <si>
    <t>石榴丰产栽培新技术</t>
  </si>
  <si>
    <t>苗卫东</t>
  </si>
  <si>
    <t>978-7-5046-7593-4</t>
  </si>
  <si>
    <t>核桃优质丰产栽培</t>
  </si>
  <si>
    <t>梁臣</t>
  </si>
  <si>
    <t>978-7-5046-7807-2</t>
  </si>
  <si>
    <t>核桃优质栽培关键技术</t>
  </si>
  <si>
    <t>苗卫东，扈慧灵，刘遵春编著</t>
  </si>
  <si>
    <t>978-7-5046-7613-9</t>
  </si>
  <si>
    <t>柿丰产栽培新技术</t>
  </si>
  <si>
    <t>扈惠灵</t>
  </si>
  <si>
    <t>978-7-5046-7384-8</t>
  </si>
  <si>
    <t>怎样当好猪场场长</t>
  </si>
  <si>
    <t>成建国</t>
  </si>
  <si>
    <t>978-7-5046-7501-9</t>
  </si>
  <si>
    <t>怎样当好猪场兽医</t>
  </si>
  <si>
    <t>张昌莲 黄勇 罗艺</t>
  </si>
  <si>
    <t>978-7-5046-7383-1</t>
  </si>
  <si>
    <t>怎样当好猪场饲养员</t>
  </si>
  <si>
    <t>李文刚</t>
  </si>
  <si>
    <t>978-7-5046-7503-3</t>
  </si>
  <si>
    <t>提高母猪繁殖率实用技术</t>
  </si>
  <si>
    <t xml:space="preserve">郭建凤  </t>
  </si>
  <si>
    <t>978-7-5046-7818-8</t>
  </si>
  <si>
    <t>猪病诊治实用技术</t>
  </si>
  <si>
    <r>
      <t>周伦江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王隆柏</t>
    </r>
    <r>
      <rPr>
        <sz val="11"/>
        <color indexed="8"/>
        <rFont val="宋体"/>
        <family val="0"/>
      </rPr>
      <t xml:space="preserve"> </t>
    </r>
  </si>
  <si>
    <t>978-7-5046-7582-8</t>
  </si>
  <si>
    <t>猪场防疫消毒无害化处理技术</t>
  </si>
  <si>
    <t>王振来</t>
  </si>
  <si>
    <t>978-7-5046-7588-0</t>
  </si>
  <si>
    <t>肉牛标准化养殖技术</t>
  </si>
  <si>
    <t>万发春</t>
  </si>
  <si>
    <t>978-7-5046-8035-8</t>
  </si>
  <si>
    <t>秸秆养肉牛实用配套技术</t>
  </si>
  <si>
    <t>曹玉凤 ,李秋凤主编</t>
  </si>
  <si>
    <t>978-7-5046-7766-2</t>
  </si>
  <si>
    <t>肉牛饲养管理与疫病防治</t>
  </si>
  <si>
    <t xml:space="preserve">杨泽霖 </t>
  </si>
  <si>
    <t>978-7-5046-7504-0</t>
  </si>
  <si>
    <t>种草养肉牛实用技术问答</t>
  </si>
  <si>
    <t xml:space="preserve">杨效民  </t>
  </si>
  <si>
    <t>978-7-5046-7802-7</t>
  </si>
  <si>
    <t>奶牛疾病攻防要略</t>
  </si>
  <si>
    <t>吴心华 张鑫编著</t>
  </si>
  <si>
    <t>978-7-5046-7583-5</t>
  </si>
  <si>
    <t>奶牛增效养殖十大关键技术</t>
  </si>
  <si>
    <t>吴心华</t>
  </si>
  <si>
    <t>978-7-5046-7585-9</t>
  </si>
  <si>
    <t>奶牛饲养管理与疫病防控</t>
  </si>
  <si>
    <t>杨泽霖</t>
  </si>
  <si>
    <t>978-7-5046-7819-5</t>
  </si>
  <si>
    <t>牛病诊治实用技术</t>
  </si>
  <si>
    <r>
      <t>赵树臣</t>
    </r>
    <r>
      <rPr>
        <sz val="11"/>
        <color indexed="8"/>
        <rFont val="宋体"/>
        <family val="0"/>
      </rPr>
      <t xml:space="preserve">  </t>
    </r>
  </si>
  <si>
    <t xml:space="preserve">978-7-5046-8033-4
</t>
  </si>
  <si>
    <t>肉羊良种利用与繁殖技术一本通</t>
  </si>
  <si>
    <t>权凯, 李君主编</t>
  </si>
  <si>
    <t>978-7-5046-7500-2</t>
  </si>
  <si>
    <t>肉羊养殖创业致富指导</t>
  </si>
  <si>
    <t xml:space="preserve">江喜春  </t>
  </si>
  <si>
    <t>978-7-5046-8032-7</t>
  </si>
  <si>
    <t>肉羊育肥一本通</t>
  </si>
  <si>
    <t>978-7-5046-7382-4</t>
  </si>
  <si>
    <t>羔羊育肥技术</t>
  </si>
  <si>
    <t>张英杰</t>
  </si>
  <si>
    <t>羊病诊治彩色图谱</t>
  </si>
  <si>
    <t>马玉忠   主编</t>
  </si>
  <si>
    <t>2019.012</t>
  </si>
  <si>
    <t>978-7-5046-7832-4</t>
  </si>
  <si>
    <t>羊病诊治实用技术</t>
  </si>
  <si>
    <r>
      <t>刘吉山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姚春阳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肖跃强</t>
    </r>
    <r>
      <rPr>
        <sz val="11"/>
        <color indexed="8"/>
        <rFont val="宋体"/>
        <family val="0"/>
      </rPr>
      <t xml:space="preserve">  </t>
    </r>
  </si>
  <si>
    <t>978-7-5046-8034-1</t>
  </si>
  <si>
    <t>羊场疾病防控一本通</t>
  </si>
  <si>
    <t>978-7-5046-7831-7</t>
  </si>
  <si>
    <t>鸡病诊治实用技术</t>
  </si>
  <si>
    <r>
      <t>张桂枝</t>
    </r>
    <r>
      <rPr>
        <sz val="11"/>
        <color indexed="8"/>
        <rFont val="宋体"/>
        <family val="0"/>
      </rPr>
      <t xml:space="preserve">  </t>
    </r>
  </si>
  <si>
    <t>978-7-5046-7481-4</t>
  </si>
  <si>
    <t>鸡鸭鹅病中西医防治实用技术</t>
  </si>
  <si>
    <t>敖礼林</t>
  </si>
  <si>
    <t>978-7-5046-8051-8</t>
  </si>
  <si>
    <t>林下生态养鸡关键技术问答</t>
  </si>
  <si>
    <t>李英  谷子林 主编</t>
  </si>
  <si>
    <t>978-7-5046-7502-6</t>
  </si>
  <si>
    <t>提高肉鸡养殖效益关键技术</t>
  </si>
  <si>
    <t xml:space="preserve">管镇 </t>
  </si>
  <si>
    <t>978-7-5046-7928-4</t>
  </si>
  <si>
    <t>图文精解肉鸡常见病诊治</t>
  </si>
  <si>
    <t>李连任  主编</t>
  </si>
  <si>
    <t>978-7-5046-7499-9</t>
  </si>
  <si>
    <t>果园林地生态养鹅关键技术</t>
  </si>
  <si>
    <t>978-7-5046-7921-5</t>
  </si>
  <si>
    <t>科学养鹅与鹅病防治</t>
  </si>
  <si>
    <t>刁有祥  主编</t>
  </si>
  <si>
    <t>978-7-5046-7767-9</t>
  </si>
  <si>
    <t>肉鸭健康养殖技术问答</t>
  </si>
  <si>
    <t>黄炎坤 王雪华 程保卫</t>
  </si>
  <si>
    <t>978-7-5046-7829-4</t>
  </si>
  <si>
    <t>鸭病诊治实用技术</t>
  </si>
  <si>
    <r>
      <t>蔡弋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黄得纯</t>
    </r>
    <r>
      <rPr>
        <sz val="11"/>
        <color indexed="8"/>
        <rFont val="宋体"/>
        <family val="0"/>
      </rPr>
      <t xml:space="preserve"> </t>
    </r>
  </si>
  <si>
    <t>978-7-5046-7498-2</t>
  </si>
  <si>
    <t>肉鸽养殖致富指导</t>
  </si>
  <si>
    <t xml:space="preserve">韩占兵 邱荣超 </t>
  </si>
  <si>
    <t>978-7-5046-7587-3</t>
  </si>
  <si>
    <t>肉兔标准化养殖技术</t>
  </si>
  <si>
    <t>高淑霞</t>
  </si>
  <si>
    <t>978-7-5046-7381-7</t>
  </si>
  <si>
    <t>肉兔科学养殖技术</t>
  </si>
  <si>
    <t>刘亚娟 谷子林</t>
  </si>
  <si>
    <t>978-7-5046-7379-4</t>
  </si>
  <si>
    <t>獭兔科学养殖技术</t>
  </si>
  <si>
    <t>赵超  谷子林</t>
  </si>
  <si>
    <t>978-7-5046-7380-0/S·605</t>
  </si>
  <si>
    <t>毛兔科学养殖技术</t>
  </si>
  <si>
    <t>陈赛娟 谷子林</t>
  </si>
  <si>
    <t>978-7-5046-7913-0</t>
  </si>
  <si>
    <t>兔病看图诊治</t>
  </si>
  <si>
    <t>任克良 主编</t>
  </si>
  <si>
    <t>978-7-5046-7837-9</t>
  </si>
  <si>
    <t>兔病诊治实用技术</t>
  </si>
  <si>
    <r>
      <t>任克良</t>
    </r>
    <r>
      <rPr>
        <sz val="11"/>
        <color indexed="8"/>
        <rFont val="宋体"/>
        <family val="0"/>
      </rPr>
      <t xml:space="preserve">  </t>
    </r>
  </si>
  <si>
    <t>978-7-5046-7820-1</t>
  </si>
  <si>
    <t>山鸡养殖实用技术</t>
  </si>
  <si>
    <r>
      <t>韩占兵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杨建平</t>
    </r>
    <r>
      <rPr>
        <sz val="11"/>
        <color indexed="8"/>
        <rFont val="宋体"/>
        <family val="0"/>
      </rPr>
      <t xml:space="preserve"> </t>
    </r>
  </si>
  <si>
    <t>978-7-5046-7394-7</t>
  </si>
  <si>
    <t>特禽养殖实用技术</t>
  </si>
  <si>
    <t>杜炳旺 徐廷生 孟祥兵</t>
  </si>
  <si>
    <t>978-7-5046-7385-5/S·618</t>
  </si>
  <si>
    <t>林下养蜂技术</t>
  </si>
  <si>
    <t>罗文华 黄勇 刘佳霖</t>
  </si>
  <si>
    <t>978-7-5046-7817-1</t>
  </si>
  <si>
    <t>蜜蜂养殖实用技术</t>
  </si>
  <si>
    <r>
      <t>方兵兵</t>
    </r>
    <r>
      <rPr>
        <sz val="11"/>
        <color indexed="8"/>
        <rFont val="宋体"/>
        <family val="0"/>
      </rPr>
      <t xml:space="preserve">  </t>
    </r>
  </si>
  <si>
    <t>978-7-5046-7629-0</t>
  </si>
  <si>
    <t>中蜂养殖实用技术</t>
  </si>
  <si>
    <t>梁勤</t>
  </si>
  <si>
    <t>978-7-5046-7912-3</t>
  </si>
  <si>
    <t>中华蜜蜂饲养新法</t>
  </si>
  <si>
    <t>罗文华,姬聪慧,任勤 主编</t>
  </si>
  <si>
    <t>978-7-5046-7396-1</t>
  </si>
  <si>
    <t>特种昆虫养殖实用技术</t>
  </si>
  <si>
    <t>陶雪娟  赵庆华</t>
  </si>
  <si>
    <t>978-7-5046-7836-2</t>
  </si>
  <si>
    <t>蚯蚓养殖实用技术</t>
  </si>
  <si>
    <r>
      <t>孙振钧</t>
    </r>
    <r>
      <rPr>
        <sz val="11"/>
        <color indexed="8"/>
        <rFont val="宋体"/>
        <family val="0"/>
      </rPr>
      <t xml:space="preserve">  </t>
    </r>
  </si>
  <si>
    <t>978-7-5046-7821-8</t>
  </si>
  <si>
    <t>黄粉虫养殖实用技术</t>
  </si>
  <si>
    <r>
      <t>陈志国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陈重光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陈彤</t>
    </r>
    <r>
      <rPr>
        <sz val="11"/>
        <color indexed="8"/>
        <rFont val="宋体"/>
        <family val="0"/>
      </rPr>
      <t xml:space="preserve">  </t>
    </r>
  </si>
  <si>
    <t>978-7-5046-7830-0</t>
  </si>
  <si>
    <t>金蝉养殖实用技术</t>
  </si>
  <si>
    <r>
      <t>赵荣艳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段毅</t>
    </r>
    <r>
      <rPr>
        <sz val="11"/>
        <color indexed="8"/>
        <rFont val="宋体"/>
        <family val="0"/>
      </rPr>
      <t xml:space="preserve">  </t>
    </r>
  </si>
  <si>
    <t>978-7-5046-7625-2</t>
  </si>
  <si>
    <t>人工养蝎实用技术</t>
  </si>
  <si>
    <t>周元军</t>
  </si>
  <si>
    <t>978-7-5046-8189-8</t>
  </si>
  <si>
    <t>土元养殖实用技术</t>
  </si>
  <si>
    <t>周元军等  编著</t>
  </si>
  <si>
    <t>978-7-5046-7395-4</t>
  </si>
  <si>
    <t>水蛭养殖实用技术</t>
  </si>
  <si>
    <t>李才根</t>
  </si>
  <si>
    <t>图说水蛭养殖关键技术</t>
  </si>
  <si>
    <t>李才根  编著</t>
  </si>
  <si>
    <t>978-7-5046-7833-1</t>
  </si>
  <si>
    <t>蝇蛆养殖实用技术</t>
  </si>
  <si>
    <r>
      <t>高宇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史树森</t>
    </r>
    <r>
      <rPr>
        <sz val="11"/>
        <color indexed="8"/>
        <rFont val="宋体"/>
        <family val="0"/>
      </rPr>
      <t xml:space="preserve">  </t>
    </r>
  </si>
  <si>
    <t>978-7-5046-7922-2</t>
  </si>
  <si>
    <t>种桑养蚕实用技术</t>
  </si>
  <si>
    <t>张国政等  编著</t>
  </si>
  <si>
    <t>978-7-5046-7491-3</t>
  </si>
  <si>
    <t>毛皮动物疾病防治实用技术</t>
  </si>
  <si>
    <t>刘吉山</t>
  </si>
  <si>
    <t>978-7-5046-7834-8</t>
  </si>
  <si>
    <t>毛皮动物养殖实用技术</t>
  </si>
  <si>
    <r>
      <t>马泽芳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崔凯</t>
    </r>
    <r>
      <rPr>
        <sz val="11"/>
        <color indexed="8"/>
        <rFont val="宋体"/>
        <family val="0"/>
      </rPr>
      <t xml:space="preserve">  </t>
    </r>
  </si>
  <si>
    <t>978-7-5046-8348-9</t>
  </si>
  <si>
    <t>茸鹿提质增效养殖技术</t>
  </si>
  <si>
    <t>赵全民，赵海平 主编</t>
  </si>
  <si>
    <t>978-7-5046-7627-6</t>
  </si>
  <si>
    <t>林蛙养殖实用技术</t>
  </si>
  <si>
    <t>黄权</t>
  </si>
  <si>
    <t>978-7-5046-7393-0</t>
  </si>
  <si>
    <t>牛蛙养殖实用技术</t>
  </si>
  <si>
    <t>王春清</t>
  </si>
  <si>
    <t>978-7-5046-7619-1</t>
  </si>
  <si>
    <t>人工养蛇实用技术</t>
  </si>
  <si>
    <t>朱洪强</t>
  </si>
  <si>
    <t>978-7-5046-7923-9</t>
  </si>
  <si>
    <t>龟鳖养殖实用技术</t>
  </si>
  <si>
    <t>王雪鹏　丁　雷  主编</t>
  </si>
  <si>
    <t>978-7-5046-7765-5</t>
  </si>
  <si>
    <t>河蟹增效养殖技术</t>
  </si>
  <si>
    <t>王权 韩兴鹏</t>
  </si>
  <si>
    <t>978-7-5046-7628-3</t>
  </si>
  <si>
    <t>黄鳝养殖实用技术</t>
  </si>
  <si>
    <t>丁雷</t>
  </si>
  <si>
    <t>978-7-5046-7392-3</t>
  </si>
  <si>
    <t>泥鳅养殖实用技术</t>
  </si>
  <si>
    <t>丁雷  王雪鹏</t>
  </si>
  <si>
    <t>978-7-5046-7618-4</t>
  </si>
  <si>
    <t>小龙虾养殖实用技术</t>
  </si>
  <si>
    <t>齐富刚</t>
  </si>
  <si>
    <t>978-7-5046-6886-8</t>
  </si>
  <si>
    <t>辉煌中国——科技强国梦</t>
  </si>
  <si>
    <t>《辉煌中国》编写组</t>
  </si>
  <si>
    <t>228.00</t>
  </si>
  <si>
    <t>16</t>
  </si>
  <si>
    <t>978-7-5046-8229-1</t>
  </si>
  <si>
    <t>设计科学知识图谱</t>
  </si>
  <si>
    <t>徐江</t>
  </si>
  <si>
    <t>978-7-5046-8234-5</t>
  </si>
  <si>
    <t>中国古代重要科技发明创造</t>
  </si>
  <si>
    <t>中国科学院自然科学史研究所</t>
  </si>
  <si>
    <t>298.00</t>
  </si>
  <si>
    <r>
      <t>9</t>
    </r>
    <r>
      <rPr>
        <sz val="11"/>
        <color indexed="8"/>
        <rFont val="宋体"/>
        <family val="0"/>
      </rPr>
      <t>78-7-110-09897-4</t>
    </r>
  </si>
  <si>
    <t>流感病毒：躲也躲不过的敌人</t>
  </si>
  <si>
    <r>
      <t xml:space="preserve">高福 </t>
    </r>
    <r>
      <rPr>
        <sz val="11"/>
        <color indexed="8"/>
        <rFont val="宋体"/>
        <family val="0"/>
      </rPr>
      <t xml:space="preserve"> 刘欢</t>
    </r>
  </si>
  <si>
    <t>978-7-110-09940-7</t>
  </si>
  <si>
    <r>
      <t>自然画卷（高山</t>
    </r>
    <r>
      <rPr>
        <sz val="11"/>
        <color indexed="8"/>
        <rFont val="宋体"/>
        <family val="0"/>
      </rPr>
      <t>·沙漠，湿地·雨林，南极·北极，海洋世界</t>
    </r>
    <r>
      <rPr>
        <sz val="11"/>
        <color indexed="8"/>
        <rFont val="宋体"/>
        <family val="0"/>
      </rPr>
      <t>）</t>
    </r>
  </si>
  <si>
    <t>[英]杰勒德·切希尔，等著；[英]彼得·巴雷特，等绘；王申娜，邢立达 译</t>
  </si>
  <si>
    <t>196.00</t>
  </si>
  <si>
    <t>978-7-110-09932-2</t>
  </si>
  <si>
    <t>第三十三届全国青少年科技创新大赛获奖作品集</t>
  </si>
  <si>
    <t>中国科协青少年科技中心</t>
  </si>
  <si>
    <t>第三十四届全国青少年科技创新大赛获奖作品集</t>
  </si>
  <si>
    <t>怎样泡一杯好茶（暂定名）</t>
  </si>
  <si>
    <t>中国茶学会</t>
  </si>
  <si>
    <t>42.00</t>
  </si>
  <si>
    <t>你好，中国高铁（暂定名）</t>
  </si>
  <si>
    <t>中国铁道学会</t>
  </si>
  <si>
    <t>北斗导航全知道（暂定名）</t>
  </si>
  <si>
    <t>中国宇航学会</t>
  </si>
  <si>
    <t>电磁辐射与人体健康（暂定名）</t>
  </si>
  <si>
    <t>中国通信学会</t>
  </si>
  <si>
    <t>2018重大科学问题和工程技术难题</t>
  </si>
  <si>
    <t>中国科学技术协会</t>
  </si>
  <si>
    <t>128.00</t>
  </si>
  <si>
    <t>2018科技前沿热点综述</t>
  </si>
  <si>
    <t>70.00</t>
  </si>
  <si>
    <t>鸟类行为与生物学大全</t>
  </si>
  <si>
    <t>[英]乔纳森·埃尔菲克 著；韩联宪，韩奔 译；李凤山  审校</t>
  </si>
  <si>
    <t>DK探索地球</t>
  </si>
  <si>
    <t>[英]马特·特纳，等著</t>
  </si>
  <si>
    <t>DK探索生命</t>
  </si>
  <si>
    <t>[英]戴维·伯尼，等著</t>
  </si>
  <si>
    <r>
      <t>D</t>
    </r>
    <r>
      <rPr>
        <sz val="11"/>
        <color indexed="8"/>
        <rFont val="宋体"/>
        <family val="0"/>
      </rPr>
      <t>K探索文明</t>
    </r>
  </si>
  <si>
    <t>[英]彼得·克里斯普，等著；尚宁，等译；朱志勇，等审校</t>
  </si>
  <si>
    <r>
      <t>大1</t>
    </r>
    <r>
      <rPr>
        <sz val="11"/>
        <color indexed="8"/>
        <rFont val="宋体"/>
        <family val="0"/>
      </rPr>
      <t>6</t>
    </r>
  </si>
  <si>
    <r>
      <t>9</t>
    </r>
    <r>
      <rPr>
        <sz val="11"/>
        <color indexed="8"/>
        <rFont val="宋体"/>
        <family val="0"/>
      </rPr>
      <t>78-7-110-09509-6</t>
    </r>
  </si>
  <si>
    <t>太空——从地球一直到宇宙边缘</t>
  </si>
  <si>
    <t>268.00</t>
  </si>
  <si>
    <t>中国学科史研究报告系列</t>
  </si>
  <si>
    <t>978-7-5046-8052-5</t>
  </si>
  <si>
    <t>中国药学学科史</t>
  </si>
  <si>
    <t>老科学家学术成长资料采集工程丛书</t>
  </si>
  <si>
    <t>978-7-5046-8057-0</t>
  </si>
  <si>
    <t>淡泊致远求真务实：郑维敏传</t>
  </si>
  <si>
    <t>陈剑</t>
  </si>
  <si>
    <r>
      <t>7</t>
    </r>
    <r>
      <rPr>
        <sz val="11"/>
        <color indexed="8"/>
        <rFont val="宋体"/>
        <family val="0"/>
      </rPr>
      <t>0</t>
    </r>
  </si>
  <si>
    <t>978-7-5046-8334-2</t>
  </si>
  <si>
    <t>思地虑粮六十载：朱兆良传</t>
  </si>
  <si>
    <t>穆亚芹，李群</t>
  </si>
  <si>
    <t>978-7-5046-8282-6</t>
  </si>
  <si>
    <t>我的配角人生：钟世镇学术自述</t>
  </si>
  <si>
    <t>张晓红</t>
  </si>
  <si>
    <t>978-7-5046-8280-2</t>
  </si>
  <si>
    <t>恬淡人生：夏培肃传</t>
  </si>
  <si>
    <t>韩承德，张志敏，祁威</t>
  </si>
  <si>
    <r>
      <t xml:space="preserve">美玉如斯 </t>
    </r>
    <r>
      <rPr>
        <sz val="11"/>
        <rFont val="宋体"/>
        <family val="0"/>
      </rPr>
      <t xml:space="preserve"> 沉积人生：刘宝珺传</t>
    </r>
  </si>
  <si>
    <t>周图伽</t>
  </si>
  <si>
    <t>心瓣探微：康振黄传</t>
  </si>
  <si>
    <t>张雪永，雷斌，韩锋</t>
  </si>
  <si>
    <t>碧海青山：董海山传</t>
  </si>
  <si>
    <t>李明，黄亨建</t>
  </si>
  <si>
    <t>978-7-5046-8025-9</t>
  </si>
  <si>
    <t>敬事而信：熊远著传</t>
  </si>
  <si>
    <t>覃兆刿，马继萍，朱沛沛</t>
  </si>
  <si>
    <t>978-7-5046-7446-3</t>
  </si>
  <si>
    <t>誓言无声铸重器：黄旭华传</t>
  </si>
  <si>
    <t>王艳明</t>
  </si>
  <si>
    <t>978-7-5046-7363-3</t>
  </si>
  <si>
    <t>继承与创新：五二三任务与青蒿素研发</t>
  </si>
  <si>
    <t>张大庆，黎润红，饶毅</t>
  </si>
  <si>
    <r>
      <t>1</t>
    </r>
    <r>
      <rPr>
        <sz val="11"/>
        <rFont val="宋体"/>
        <family val="0"/>
      </rPr>
      <t>6</t>
    </r>
  </si>
  <si>
    <t>978-7-5046-8030-3</t>
  </si>
  <si>
    <t>采数学之美为吾美 : 周毓麟</t>
  </si>
  <si>
    <t>吴明静</t>
  </si>
  <si>
    <t>978-7-5046-8066-2</t>
  </si>
  <si>
    <t>韩济生传：此生惟愿济众生</t>
  </si>
  <si>
    <t>陈琦，张嵘，韩松平</t>
  </si>
  <si>
    <t>978-7-5046-8281-9</t>
  </si>
  <si>
    <t>情系花粉育株：胡含传</t>
  </si>
  <si>
    <t>景建康、张相岐、黄玉萍、胥伟华</t>
  </si>
  <si>
    <t>978-7-5046-8158-4</t>
  </si>
  <si>
    <t>聚焦星空：潘君骅传</t>
  </si>
  <si>
    <t>叶青，朱晶</t>
  </si>
  <si>
    <t>80.00</t>
  </si>
  <si>
    <t>中国科协学科发展预测与技术路线图系列报告</t>
  </si>
  <si>
    <t>978-7-5046-8438-7</t>
  </si>
  <si>
    <t>无损检测技术路线图</t>
  </si>
  <si>
    <t>自动化学科发展路线图</t>
  </si>
  <si>
    <t>筑梦科技•航天篇</t>
  </si>
  <si>
    <t>978-7-110-09636-9</t>
  </si>
  <si>
    <t>登天火箭</t>
  </si>
  <si>
    <t>杨建</t>
  </si>
  <si>
    <t>978-7-110-09633-8</t>
  </si>
  <si>
    <t>九天揽月</t>
  </si>
  <si>
    <t>尹怀勤</t>
  </si>
  <si>
    <t>978-7-110-09632-1</t>
  </si>
  <si>
    <t>神剑腾飞</t>
  </si>
  <si>
    <t>刘登锐</t>
  </si>
  <si>
    <t>978-7-110-09635-2</t>
  </si>
  <si>
    <t>卫星巡天</t>
  </si>
  <si>
    <t>孙宏金</t>
  </si>
  <si>
    <t>978-7-110-09634-5</t>
  </si>
  <si>
    <t>载人航天</t>
  </si>
  <si>
    <t>吴国兴</t>
  </si>
  <si>
    <t>当代中国科普精品书系·山石水土文化丛书</t>
  </si>
  <si>
    <t>978-7-110-09616-1</t>
  </si>
  <si>
    <t>仁者乐山 : 藏龙卧虎的山文化</t>
  </si>
  <si>
    <t>张欢  蒋玺 编著</t>
  </si>
  <si>
    <t>978-7-110-09617-8</t>
  </si>
  <si>
    <t>石不能言最可人 : 实实在在的石文化</t>
  </si>
  <si>
    <t>倪集众 编著</t>
  </si>
  <si>
    <t>978-7-110-09618-5</t>
  </si>
  <si>
    <t>真与美的结晶 : 雅俗共赏的赏石文化</t>
  </si>
  <si>
    <t>雷敬敷 编著</t>
  </si>
  <si>
    <t>978-7-110-09619-2</t>
  </si>
  <si>
    <t>上善若水 : 源远流长的水文化</t>
  </si>
  <si>
    <t>毛德明 编著</t>
  </si>
  <si>
    <t>978-7-110-09620-8</t>
  </si>
  <si>
    <t>美丽的五色土 : 土生土长的土文化</t>
  </si>
  <si>
    <t>李阳兵 编著</t>
  </si>
  <si>
    <t>新一代信息技术丛丛书</t>
  </si>
  <si>
    <t>医疗大数据</t>
  </si>
  <si>
    <t>[德]波利亚·阿梅里安
[德]特鲁迪·朗
[德]弗朗索瓦·范·洛格伦伯格</t>
  </si>
  <si>
    <t>认知科学与健康生物信息学进展及应用</t>
  </si>
  <si>
    <t>[美]拉古•B•科拉帕提，[印]Ch•迪瓦卡尔，[印] G•拉瓦恩亚•德威</t>
  </si>
  <si>
    <r>
      <t>978-7-</t>
    </r>
    <r>
      <rPr>
        <sz val="11"/>
        <rFont val="宋体"/>
        <family val="0"/>
      </rPr>
      <t>5046</t>
    </r>
    <r>
      <rPr>
        <sz val="11"/>
        <rFont val="宋体"/>
        <family val="0"/>
      </rPr>
      <t>-</t>
    </r>
    <r>
      <rPr>
        <sz val="11"/>
        <rFont val="宋体"/>
        <family val="0"/>
      </rPr>
      <t>8120</t>
    </r>
    <r>
      <rPr>
        <sz val="11"/>
        <rFont val="宋体"/>
        <family val="0"/>
      </rPr>
      <t>-</t>
    </r>
    <r>
      <rPr>
        <sz val="11"/>
        <rFont val="宋体"/>
        <family val="0"/>
      </rPr>
      <t>1</t>
    </r>
  </si>
  <si>
    <t>智能控制：方法与应用</t>
  </si>
  <si>
    <t>王飞跃  陈俊龙 著</t>
  </si>
  <si>
    <t>正16</t>
  </si>
  <si>
    <r>
      <t>978-7-5046-81</t>
    </r>
    <r>
      <rPr>
        <sz val="11"/>
        <color indexed="8"/>
        <rFont val="宋体"/>
        <family val="0"/>
      </rPr>
      <t>19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5</t>
    </r>
  </si>
  <si>
    <t>人工智能导论</t>
  </si>
  <si>
    <t>李德毅 主编</t>
  </si>
  <si>
    <r>
      <t>4</t>
    </r>
    <r>
      <rPr>
        <sz val="11"/>
        <color indexed="8"/>
        <rFont val="宋体"/>
        <family val="0"/>
      </rPr>
      <t>9.00</t>
    </r>
  </si>
  <si>
    <t>中国科协学科发展研究系列报告（2018-2019）</t>
  </si>
  <si>
    <t>兵器科学技术（制导兵器技术）学科发展研究</t>
  </si>
  <si>
    <t>中国兵工学会</t>
  </si>
  <si>
    <t>测绘科学技术学科发展研究</t>
  </si>
  <si>
    <t>中国测绘地理信息学会</t>
  </si>
  <si>
    <t>电气工程学科发展研究</t>
  </si>
  <si>
    <t>中国电工技术学会</t>
  </si>
  <si>
    <t>化学学科发展研究</t>
  </si>
  <si>
    <t>中国化学会</t>
  </si>
  <si>
    <t>机械工程（机械制造）学科发展研究</t>
  </si>
  <si>
    <t>中国机械工程学会</t>
  </si>
  <si>
    <t>冶金工程技术学科发展研究</t>
  </si>
  <si>
    <t>中国金属学会</t>
  </si>
  <si>
    <t>力学学科发展研究</t>
  </si>
  <si>
    <t>中国力学学会</t>
  </si>
  <si>
    <t>粮油科学技术学科发展研究</t>
  </si>
  <si>
    <t>中国粮油学会</t>
  </si>
  <si>
    <t>林业科学学科发展研究</t>
  </si>
  <si>
    <t>中国林学会</t>
  </si>
  <si>
    <t>摄影测量与遥感学科发展研究</t>
  </si>
  <si>
    <t>中国遥感应用协会</t>
  </si>
  <si>
    <t>航天科学技术学科发展研究</t>
  </si>
  <si>
    <t>制冷及低温工程学科发展研究研究</t>
  </si>
  <si>
    <t>中国制冷学会</t>
  </si>
  <si>
    <t>公共卫生与预防医学学科发展研究</t>
  </si>
  <si>
    <t>复合材料学科发展研究</t>
  </si>
  <si>
    <t>中国复合材料学会</t>
  </si>
  <si>
    <t>环境科学技术及资源科学技术学科发展研究</t>
  </si>
  <si>
    <t>中国环境科学学会</t>
  </si>
  <si>
    <t>计量学学科发展研究</t>
  </si>
  <si>
    <t>中国计量测试学会</t>
  </si>
  <si>
    <t>农学（基础农学）学科发展研究</t>
  </si>
  <si>
    <t>中国农学会</t>
  </si>
  <si>
    <t>水产学科发展研究</t>
  </si>
  <si>
    <t>中国水产学会</t>
  </si>
  <si>
    <t>图书馆学学科发展研究</t>
  </si>
  <si>
    <t>中国图书馆学会</t>
  </si>
  <si>
    <t>指挥与控制学科发展研究</t>
  </si>
  <si>
    <t>中国指挥与控制学会</t>
  </si>
  <si>
    <t>动力机械工程学科发展研究</t>
  </si>
  <si>
    <t>中国动力工程学会</t>
  </si>
  <si>
    <t>水利学科发展研究</t>
  </si>
  <si>
    <t>中国水利学会</t>
  </si>
  <si>
    <t>图学学科发展研究</t>
  </si>
  <si>
    <t>中国图学学会</t>
  </si>
  <si>
    <t>隧道及地下工程学科发展研究</t>
  </si>
  <si>
    <t>中国土木工程学会</t>
  </si>
  <si>
    <t>仿真科学技术学科发展研究</t>
  </si>
  <si>
    <t>中国仿真学会</t>
  </si>
  <si>
    <t>纳米生物学学科发展研究</t>
  </si>
  <si>
    <t>中国生物物理学会</t>
  </si>
  <si>
    <t>营养学科发展研究</t>
  </si>
  <si>
    <t>中国营养学会</t>
  </si>
  <si>
    <t>兽医学学科发展研究</t>
  </si>
  <si>
    <t>中国畜牧兽医学会</t>
  </si>
  <si>
    <t>作物学学科发展研究</t>
  </si>
  <si>
    <t>中国作物学会</t>
  </si>
  <si>
    <r>
      <t>中</t>
    </r>
    <r>
      <rPr>
        <sz val="12"/>
        <color indexed="8"/>
        <rFont val="宋体"/>
        <family val="0"/>
      </rPr>
      <t>医药（中药炮制）学科发展研究</t>
    </r>
  </si>
  <si>
    <t>中华中医药学会</t>
  </si>
  <si>
    <t>中国科协学科发展研究系列报告（206-2017）</t>
  </si>
  <si>
    <t>978-7-5046-7914-7</t>
  </si>
  <si>
    <t>2016—2017心理学学科发展报告</t>
  </si>
  <si>
    <t>中国心理学会</t>
  </si>
  <si>
    <t>978-7-5046-7915-4</t>
  </si>
  <si>
    <t>2016—2017控制科学与工程学科发展报告</t>
  </si>
  <si>
    <t>中国自动化学会</t>
  </si>
  <si>
    <t>978-7-5046-7929-1</t>
  </si>
  <si>
    <t>2016—2017年化学学科发展报告</t>
  </si>
  <si>
    <t>978-7-5046-7934-5</t>
  </si>
  <si>
    <t>2016-2017稀土科学技术学科发展报告</t>
  </si>
  <si>
    <t>中国稀土学会</t>
  </si>
  <si>
    <t>978-7-5046-7931-4</t>
  </si>
  <si>
    <t>2016-2017景观生态学学科发展报告</t>
  </si>
  <si>
    <t>中国生态学学会</t>
  </si>
  <si>
    <t>978-7-5046-7930-7</t>
  </si>
  <si>
    <t>2016-2017昆虫学学科发展报告</t>
  </si>
  <si>
    <t>中国昆虫学会</t>
  </si>
  <si>
    <r>
      <rPr>
        <sz val="10"/>
        <rFont val="宋体"/>
        <family val="0"/>
      </rPr>
      <t>978-7-5046-7989-5</t>
    </r>
  </si>
  <si>
    <t>2016-2017学科发展报告综合卷</t>
  </si>
  <si>
    <t>978-7-5046-7932-1</t>
  </si>
  <si>
    <t>2016-2017资源科学学科发展报告</t>
  </si>
  <si>
    <t>中国自然资源学会</t>
  </si>
  <si>
    <t>978-7-5046-7933-8</t>
  </si>
  <si>
    <t>2016—2017农学学科发展报告（基础农学）</t>
  </si>
  <si>
    <t>978-7-5046-7935-2</t>
  </si>
  <si>
    <t>2016—2017林业科学学科发展报告</t>
  </si>
  <si>
    <t>978-7-5046-7936-9</t>
  </si>
  <si>
    <t>2016—2017水土保持与荒漠化防治学科发展报告</t>
  </si>
  <si>
    <t>中国水土保持学会</t>
  </si>
  <si>
    <t>978-7-5046-7938-3</t>
  </si>
  <si>
    <t>2016-2017标准化学科发展报告</t>
  </si>
  <si>
    <t>中国标准化协会</t>
  </si>
  <si>
    <t>978-7-5046-7939-0</t>
  </si>
  <si>
    <t>2016-2017矿物加工工程学科发展报告</t>
  </si>
  <si>
    <t>中国有色金属学会</t>
  </si>
  <si>
    <t>978-7-5046-7940-6</t>
  </si>
  <si>
    <t>2016—2017矿物材料学科发展报告</t>
  </si>
  <si>
    <t>中国硅酸盐学会</t>
  </si>
  <si>
    <t>978-7-5046-7941-3</t>
  </si>
  <si>
    <t>2016—2017测绘科学技术学科发展报告</t>
  </si>
  <si>
    <t>978-7-5046-7942-0</t>
  </si>
  <si>
    <t>2016—2017建筑学学科发展报告</t>
  </si>
  <si>
    <t>中国建筑学会</t>
  </si>
  <si>
    <t>978-7-5046-7943-7</t>
  </si>
  <si>
    <t>2016—2017制浆造纸科学技术学科发展报告</t>
  </si>
  <si>
    <t>中国造纸学会</t>
  </si>
  <si>
    <t>978-7-5046-7978-9</t>
  </si>
  <si>
    <t>2016-2017油气储运工程学科发展报告</t>
  </si>
  <si>
    <t>中国石油学会</t>
  </si>
  <si>
    <t>978-7-5046-7977-2</t>
  </si>
  <si>
    <t>2016-2017公共卫生与预防医学学科发展报告</t>
  </si>
  <si>
    <t>978-7-5046-7987-1</t>
  </si>
  <si>
    <t>2016—2017岩石力学与岩石工程学科发展报告</t>
  </si>
  <si>
    <t>中国岩石力学与工程学会</t>
  </si>
  <si>
    <t>978-7-5046-7986-4</t>
  </si>
  <si>
    <t>2016—2017材料腐蚀学科发展报告</t>
  </si>
  <si>
    <t>中国腐蚀与防护学会</t>
  </si>
  <si>
    <t>978-7-5046-7985-7</t>
  </si>
  <si>
    <t>2016—2017核技术应用学科发展报告</t>
  </si>
  <si>
    <t>中国核学会</t>
  </si>
  <si>
    <t>978-7-5046-7984-0</t>
  </si>
  <si>
    <t>2016-2017感光影像学学科发展报告</t>
  </si>
  <si>
    <t>中国感光学会编著</t>
  </si>
  <si>
    <t>978-7-5046-7894-2</t>
  </si>
  <si>
    <t>2016-2017毒理学学科发展报告</t>
  </si>
  <si>
    <t>中国毒理学会编著</t>
  </si>
  <si>
    <t>978-7-5046-7944-4</t>
  </si>
  <si>
    <t xml:space="preserve">2016-2017煤矿区土地复垦与生态修复学科发展报告 </t>
  </si>
  <si>
    <t>中国煤炭学会编著</t>
  </si>
  <si>
    <t>978-7-5046-7895-9</t>
  </si>
  <si>
    <t>2016—2017科技政策学学科发展报告</t>
  </si>
  <si>
    <t>中国科学学与科技政策研究会</t>
  </si>
  <si>
    <t>978-7-5046-7897-3</t>
  </si>
  <si>
    <t>2016—2017纺织科学技术学科发展报告</t>
  </si>
  <si>
    <t>中国纺织工业学会</t>
  </si>
  <si>
    <t>978-7-5046-7896-6</t>
  </si>
  <si>
    <t>2016—2017植物保护学学科发展报告</t>
  </si>
  <si>
    <t>中国植物保护学会</t>
  </si>
  <si>
    <t>建设世界一流科技期刊专题研究系列丛书</t>
  </si>
  <si>
    <t>978-7-5046-8372-4</t>
  </si>
  <si>
    <t>世界一流科技期刊发展特征及其启示</t>
  </si>
  <si>
    <r>
      <t>32</t>
    </r>
    <r>
      <rPr>
        <sz val="11"/>
        <rFont val="宋体"/>
        <family val="0"/>
      </rPr>
      <t>.00</t>
    </r>
  </si>
  <si>
    <t>978-7-5046-8371-7</t>
  </si>
  <si>
    <t>中外科技期刊科技服务能力比较研究</t>
  </si>
  <si>
    <t>978-7-5046-8374-8</t>
  </si>
  <si>
    <t>科技期刊出版伦理规范</t>
  </si>
  <si>
    <r>
      <t>48</t>
    </r>
    <r>
      <rPr>
        <sz val="11"/>
        <rFont val="宋体"/>
        <family val="0"/>
      </rPr>
      <t>.00</t>
    </r>
  </si>
  <si>
    <t>978-7-5046-8373-1</t>
  </si>
  <si>
    <t>典型国际出版机构期刊运营模式</t>
  </si>
  <si>
    <r>
      <t>45</t>
    </r>
    <r>
      <rPr>
        <sz val="11"/>
        <rFont val="宋体"/>
        <family val="0"/>
      </rPr>
      <t>.00</t>
    </r>
  </si>
  <si>
    <t>科学道德和科技伦理问答系列丛书</t>
  </si>
  <si>
    <t>科研诚信与学术不端案例集</t>
  </si>
  <si>
    <t>李真真编著</t>
  </si>
  <si>
    <t>全球视野下的科研诚信：负责任的科研行为指南</t>
  </si>
  <si>
    <t>国际科学院组织著；李建军译</t>
  </si>
  <si>
    <t>978-7-5046-8123-2</t>
  </si>
  <si>
    <r>
      <t>剧变-</t>
    </r>
    <r>
      <rPr>
        <sz val="11"/>
        <color indexed="8"/>
        <rFont val="宋体"/>
        <family val="0"/>
      </rPr>
      <t>-英国工业革命</t>
    </r>
  </si>
  <si>
    <r>
      <t>[英]萨利</t>
    </r>
    <r>
      <rPr>
        <sz val="11"/>
        <color indexed="8"/>
        <rFont val="宋体"/>
        <family val="0"/>
      </rPr>
      <t>·杜根  戴维·杜根</t>
    </r>
  </si>
  <si>
    <t>978-7-5046-8421-9</t>
  </si>
  <si>
    <t>钢铁巨人----改变世界的伟大发明</t>
  </si>
  <si>
    <r>
      <t>[英]萨利</t>
    </r>
    <r>
      <rPr>
        <sz val="11"/>
        <color indexed="8"/>
        <rFont val="宋体"/>
        <family val="0"/>
      </rPr>
      <t xml:space="preserve">·杜根 </t>
    </r>
  </si>
  <si>
    <t>978-7-5046-8422-6</t>
  </si>
  <si>
    <t>追回记忆---与阿尔茨海默病抗争</t>
  </si>
  <si>
    <t>[英]约瑟夫·杰贝利</t>
  </si>
  <si>
    <t>科学素养的导航图（第二卷）</t>
  </si>
  <si>
    <t>美国科学促进会</t>
  </si>
  <si>
    <t>978-7-5046-8476-9</t>
  </si>
  <si>
    <t>新一代科学教育标准</t>
  </si>
  <si>
    <t>美国科学院出版社</t>
  </si>
  <si>
    <t>978-7-5046-8209-3</t>
  </si>
  <si>
    <t>联合国教科文组织科学报告：迈向2030年</t>
  </si>
  <si>
    <t>联合国教科文组织</t>
  </si>
  <si>
    <t>978-7-5046-8423-3</t>
  </si>
  <si>
    <t>建设创新型社团---运营研究应用指南</t>
  </si>
  <si>
    <t>［美］萨拉·斯莱特 莎伦·莫斯</t>
  </si>
  <si>
    <t>978-7-5046-8270-3</t>
  </si>
  <si>
    <r>
      <t>C</t>
    </r>
    <r>
      <rPr>
        <sz val="11"/>
        <color indexed="8"/>
        <rFont val="宋体"/>
        <family val="0"/>
      </rPr>
      <t>EO初任指南---给协会首席执行官的忠告</t>
    </r>
  </si>
  <si>
    <r>
      <t>[</t>
    </r>
    <r>
      <rPr>
        <sz val="11"/>
        <color indexed="8"/>
        <rFont val="宋体"/>
        <family val="0"/>
      </rPr>
      <t>美</t>
    </r>
    <r>
      <rPr>
        <sz val="11"/>
        <color indexed="8"/>
        <rFont val="宋体"/>
        <family val="0"/>
      </rPr>
      <t>]</t>
    </r>
    <r>
      <rPr>
        <sz val="11"/>
        <color indexed="8"/>
        <rFont val="宋体"/>
        <family val="0"/>
      </rPr>
      <t>贝丝</t>
    </r>
    <r>
      <rPr>
        <sz val="11"/>
        <color indexed="8"/>
        <rFont val="宋体"/>
        <family val="0"/>
      </rPr>
      <t>·</t>
    </r>
    <r>
      <rPr>
        <sz val="11"/>
        <color indexed="8"/>
        <rFont val="宋体"/>
        <family val="0"/>
      </rPr>
      <t>布鲁克斯</t>
    </r>
  </si>
  <si>
    <r>
      <t>借力杨帆---</t>
    </r>
    <r>
      <rPr>
        <sz val="11"/>
        <color indexed="8"/>
        <rFont val="宋体"/>
        <family val="0"/>
      </rPr>
      <t>非营利机构能力建设</t>
    </r>
  </si>
  <si>
    <r>
      <t>[</t>
    </r>
    <r>
      <rPr>
        <sz val="11"/>
        <color indexed="8"/>
        <rFont val="宋体"/>
        <family val="0"/>
      </rPr>
      <t>美</t>
    </r>
    <r>
      <rPr>
        <sz val="11"/>
        <color indexed="8"/>
        <rFont val="宋体"/>
        <family val="0"/>
      </rPr>
      <t>]杰夫•拉塞尔</t>
    </r>
    <r>
      <rPr>
        <sz val="11"/>
        <color indexed="8"/>
        <rFont val="宋体"/>
        <family val="0"/>
      </rPr>
      <t xml:space="preserve"> </t>
    </r>
  </si>
  <si>
    <t>978-7-5046-8465-3</t>
  </si>
  <si>
    <t>公共安全宽带移动通信系统</t>
  </si>
  <si>
    <r>
      <t>[</t>
    </r>
    <r>
      <rPr>
        <sz val="11"/>
        <color indexed="8"/>
        <rFont val="宋体"/>
        <family val="0"/>
      </rPr>
      <t>英]</t>
    </r>
    <r>
      <rPr>
        <sz val="11"/>
        <color indexed="8"/>
        <rFont val="宋体"/>
        <family val="0"/>
      </rPr>
      <t>雷纳·利伯特</t>
    </r>
  </si>
  <si>
    <t>非营利组织管理指南</t>
  </si>
  <si>
    <r>
      <t>[美]卡伦</t>
    </r>
    <r>
      <rPr>
        <sz val="11"/>
        <color indexed="8"/>
        <rFont val="宋体"/>
        <family val="0"/>
      </rPr>
      <t>·</t>
    </r>
    <r>
      <rPr>
        <sz val="11"/>
        <color indexed="8"/>
        <rFont val="宋体"/>
        <family val="0"/>
      </rPr>
      <t>怀</t>
    </r>
    <r>
      <rPr>
        <sz val="11"/>
        <color indexed="8"/>
        <rFont val="宋体"/>
        <family val="0"/>
      </rPr>
      <t>特</t>
    </r>
  </si>
  <si>
    <t>目的经济---意愿、个人成长和社会因素如何改变世界</t>
  </si>
  <si>
    <r>
      <t>[美]</t>
    </r>
    <r>
      <rPr>
        <sz val="11"/>
        <color indexed="8"/>
        <rFont val="宋体"/>
        <family val="0"/>
      </rPr>
      <t>亚伦﹒赫斯特</t>
    </r>
  </si>
  <si>
    <t>978-7-110-09073-2</t>
  </si>
  <si>
    <t>DK-伟大工程</t>
  </si>
  <si>
    <t xml:space="preserve">[英]亚当·哈特-戴维斯
</t>
  </si>
  <si>
    <t>978-7-110-09076-3</t>
  </si>
  <si>
    <t>DK-科学大百科</t>
  </si>
  <si>
    <t>[英]亚当·哈特-戴维斯</t>
  </si>
  <si>
    <t>978-7-110-09989-6</t>
  </si>
  <si>
    <t>中国古代数学史话</t>
  </si>
  <si>
    <t>李晓奇</t>
  </si>
  <si>
    <t>978-7-5046-8360-1</t>
  </si>
  <si>
    <t>曹焕文科技史研究</t>
  </si>
  <si>
    <t>王坚</t>
  </si>
  <si>
    <t>978-7-5046-8244-4</t>
  </si>
  <si>
    <t>三代科学人</t>
  </si>
  <si>
    <t>赵永新</t>
  </si>
  <si>
    <t>978-7-110-09933-9</t>
  </si>
  <si>
    <t>地震的防、抗、救</t>
  </si>
  <si>
    <t>中国地震灾害防御中心</t>
  </si>
  <si>
    <t>978-7-5046-8308-3</t>
  </si>
  <si>
    <t>中国生命科学十大进展2018</t>
  </si>
  <si>
    <t>中国科协生命科学学会联合体</t>
  </si>
  <si>
    <t>科幻中国系列</t>
  </si>
  <si>
    <t>978-7-110-10015-8</t>
  </si>
  <si>
    <t>纳米悟空</t>
  </si>
  <si>
    <t>史永明</t>
  </si>
  <si>
    <t>32</t>
  </si>
  <si>
    <t>978-7-110-10017-2</t>
  </si>
  <si>
    <t>驯龙少年</t>
  </si>
  <si>
    <t>陆杨</t>
  </si>
  <si>
    <t>978-7-110-10018-9</t>
  </si>
  <si>
    <t>古币之谜</t>
  </si>
  <si>
    <t>978-7-110-10019-6</t>
  </si>
  <si>
    <t>乔冬冬与手机侠</t>
  </si>
  <si>
    <t>谢鑫</t>
  </si>
  <si>
    <t>978-7-110-10020-2</t>
  </si>
  <si>
    <t>寻找飞行国</t>
  </si>
  <si>
    <t>张军</t>
  </si>
  <si>
    <t>978-7-110-10021-9</t>
  </si>
  <si>
    <t>地下来客</t>
  </si>
  <si>
    <t>伍剑</t>
  </si>
  <si>
    <t>978-7-110-10022-6</t>
  </si>
  <si>
    <t>天香</t>
  </si>
  <si>
    <t>艾天华</t>
  </si>
  <si>
    <t>超侠小特工第一季</t>
  </si>
  <si>
    <t>978-7-110-09551-5</t>
  </si>
  <si>
    <t>金字塔顶跳舞的木乃伊</t>
  </si>
  <si>
    <t>超侠</t>
  </si>
  <si>
    <t>2017.05</t>
  </si>
  <si>
    <t>978-7-110-09552-2</t>
  </si>
  <si>
    <t>亚特兰蒂斯重现世界</t>
  </si>
  <si>
    <t>978-7-110-09553-9</t>
  </si>
  <si>
    <t>百慕大魔鬼人</t>
  </si>
  <si>
    <t>978-7-110-09554-6</t>
  </si>
  <si>
    <t>麦田怪圈里的龙</t>
  </si>
  <si>
    <t>王晋康少儿科幻系列</t>
  </si>
  <si>
    <t>978-7-110-09701-4</t>
  </si>
  <si>
    <t>步云履</t>
  </si>
  <si>
    <t>王晋康</t>
  </si>
  <si>
    <t>978-7-110-09702-1</t>
  </si>
  <si>
    <t>可爱的机器犬</t>
  </si>
  <si>
    <t>978-7-110-09703-8</t>
  </si>
  <si>
    <t>泡泡</t>
  </si>
  <si>
    <t>978-7-110-09704-5</t>
  </si>
  <si>
    <t>生命之歌</t>
  </si>
  <si>
    <t>978-7-110-09705-2</t>
  </si>
  <si>
    <t>寻找中国龙</t>
  </si>
  <si>
    <t>978-7-110-09706-9</t>
  </si>
  <si>
    <t>追K</t>
  </si>
  <si>
    <t>新锐少儿科幻作家作品系列</t>
  </si>
  <si>
    <t>978-7-110-09768-7</t>
  </si>
  <si>
    <t>逃离天才岛</t>
  </si>
  <si>
    <t>2018.02</t>
  </si>
  <si>
    <t>978-7-110-09766-3</t>
  </si>
  <si>
    <t>乔冬冬校园科幻故事</t>
  </si>
  <si>
    <t>978-7-110-09769-4</t>
  </si>
  <si>
    <t>捉住一颗星辰</t>
  </si>
  <si>
    <t>978-7-110-09765-6</t>
  </si>
  <si>
    <t>绿星少年</t>
  </si>
  <si>
    <t>978-7-110-09767-0</t>
  </si>
  <si>
    <t>水母危机</t>
  </si>
  <si>
    <t>马传思</t>
  </si>
  <si>
    <t>杨鹏科幻精品系列</t>
  </si>
  <si>
    <t>978-7-110-09401-3</t>
  </si>
  <si>
    <t>保卫隐形人</t>
  </si>
  <si>
    <t>2016.05</t>
  </si>
  <si>
    <t>978-7-110-09402-0</t>
  </si>
  <si>
    <t>超时空战警</t>
  </si>
  <si>
    <t>978-7-110-09403-7</t>
  </si>
  <si>
    <t>数码老师</t>
  </si>
  <si>
    <t>978-7-110-09404-4</t>
  </si>
  <si>
    <t>吹牛大王航天记</t>
  </si>
  <si>
    <t>978-7-110-09405-1</t>
  </si>
  <si>
    <t>超时空少女</t>
  </si>
  <si>
    <t>978-7-110-09406-8</t>
  </si>
  <si>
    <t>外星人来我家</t>
  </si>
  <si>
    <t>978-7-110-09821-9</t>
  </si>
  <si>
    <r>
      <t>刘慈欣少儿科幻系列</t>
    </r>
    <r>
      <rPr>
        <sz val="9"/>
        <rFont val="宋体"/>
        <family val="0"/>
      </rPr>
      <t>（全</t>
    </r>
    <r>
      <rPr>
        <sz val="9"/>
        <rFont val="Arial"/>
        <family val="2"/>
      </rPr>
      <t>6</t>
    </r>
    <r>
      <rPr>
        <sz val="9"/>
        <rFont val="宋体"/>
        <family val="0"/>
      </rPr>
      <t>册）</t>
    </r>
  </si>
  <si>
    <t>刘慈欣</t>
  </si>
  <si>
    <t>2018.06</t>
  </si>
  <si>
    <t>978-7-110-09864-6</t>
  </si>
  <si>
    <r>
      <t>何夕科幻精品系列</t>
    </r>
    <r>
      <rPr>
        <sz val="9"/>
        <rFont val="宋体"/>
        <family val="0"/>
      </rPr>
      <t>（全</t>
    </r>
    <r>
      <rPr>
        <sz val="9"/>
        <rFont val="Arial"/>
        <family val="2"/>
      </rPr>
      <t>6</t>
    </r>
    <r>
      <rPr>
        <sz val="9"/>
        <rFont val="宋体"/>
        <family val="0"/>
      </rPr>
      <t>册）</t>
    </r>
  </si>
  <si>
    <t>何夕</t>
  </si>
  <si>
    <t>978-7-110-09660-4</t>
  </si>
  <si>
    <r>
      <t>中国科幻的探索者</t>
    </r>
    <r>
      <rPr>
        <sz val="9"/>
        <rFont val="Arial"/>
        <family val="2"/>
      </rPr>
      <t>——</t>
    </r>
    <r>
      <rPr>
        <sz val="9"/>
        <rFont val="宋体"/>
        <family val="0"/>
      </rPr>
      <t>刘慈欣科幻小说精品赏析</t>
    </r>
  </si>
  <si>
    <t>颜实、王卫英</t>
  </si>
  <si>
    <t>978-7-110-09462-4</t>
  </si>
  <si>
    <t>百年中国科幻小说精品赏析</t>
  </si>
  <si>
    <t>姚义贤  王卫英</t>
  </si>
  <si>
    <t>2017.09</t>
  </si>
  <si>
    <t>978-7-110-09352-8</t>
  </si>
  <si>
    <r>
      <t>中国科幻的思想者</t>
    </r>
    <r>
      <rPr>
        <sz val="9"/>
        <rFont val="Arial"/>
        <family val="2"/>
      </rPr>
      <t>—</t>
    </r>
    <r>
      <rPr>
        <sz val="9"/>
        <rFont val="宋体"/>
        <family val="0"/>
      </rPr>
      <t>王晋康科幻创作研究文集</t>
    </r>
  </si>
  <si>
    <t>王卫英</t>
  </si>
  <si>
    <t>978-7-110-09385-6</t>
  </si>
  <si>
    <t>《该死的粒子：理趣阅读思南》</t>
  </si>
  <si>
    <t>尹传红著</t>
  </si>
  <si>
    <t>978-7-110-09860-8</t>
  </si>
  <si>
    <t>《走进中国科学院博物馆：台纸上的植物世界》</t>
  </si>
  <si>
    <r>
      <t>张宪春 陈莹婷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杨志荣</t>
    </r>
    <r>
      <rPr>
        <sz val="11"/>
        <color indexed="8"/>
        <rFont val="宋体"/>
        <family val="0"/>
      </rPr>
      <t xml:space="preserve"> 著</t>
    </r>
  </si>
  <si>
    <t>978-7-110-09794-6</t>
  </si>
  <si>
    <t>《走进中国科学院博物馆：听化石的故事》</t>
  </si>
  <si>
    <r>
      <t>王原 葛旭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邢路达</t>
    </r>
    <r>
      <rPr>
        <sz val="11"/>
        <color indexed="8"/>
        <rFont val="宋体"/>
        <family val="0"/>
      </rPr>
      <t xml:space="preserve"> 等编著</t>
    </r>
  </si>
  <si>
    <t>978-7-110-09683-3</t>
  </si>
  <si>
    <t>《名画中的数学密码》</t>
  </si>
  <si>
    <t>梁进著</t>
  </si>
  <si>
    <t>978-7-504-66573-7</t>
  </si>
  <si>
    <t>《檀岛花事：夏威夷植物日记》3册</t>
  </si>
  <si>
    <t>刘华杰著</t>
  </si>
  <si>
    <t>978-7-110-09517-1</t>
  </si>
  <si>
    <t>《征程：从鱼到人的生命之旅（中文典藏版）》</t>
  </si>
  <si>
    <r>
      <rPr>
        <sz val="11"/>
        <color indexed="8"/>
        <rFont val="宋体"/>
        <family val="0"/>
      </rPr>
      <t>[加]</t>
    </r>
    <r>
      <rPr>
        <sz val="11"/>
        <color indexed="8"/>
        <rFont val="宋体"/>
        <family val="0"/>
      </rPr>
      <t>舒柯文（Corwin Sullivan）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王原</t>
    </r>
    <r>
      <rPr>
        <sz val="11"/>
        <color indexed="8"/>
        <rFont val="宋体"/>
        <family val="0"/>
      </rPr>
      <t xml:space="preserve"> [澳]</t>
    </r>
    <r>
      <rPr>
        <sz val="11"/>
        <color indexed="8"/>
        <rFont val="宋体"/>
        <family val="0"/>
      </rPr>
      <t>楚步澜（Brian Choo）著</t>
    </r>
  </si>
  <si>
    <t>978-7-110-09792-2  978-7-110-09793-9 
978-7-110-09848-6  978-7-110-09783-0</t>
  </si>
  <si>
    <t>《小小少年走世界》4册</t>
  </si>
  <si>
    <t>庞旸 著</t>
  </si>
  <si>
    <t>978-7-110-09877-6
978-7-110-09876-9</t>
  </si>
  <si>
    <t>《恐龙在中国》礼盒版</t>
  </si>
  <si>
    <t>合众美华教育 编</t>
  </si>
  <si>
    <t>978-7-5046-8192-8</t>
  </si>
  <si>
    <t>《中国人的老礼儿》</t>
  </si>
  <si>
    <t>刘一达 著</t>
  </si>
  <si>
    <t>978-7-5046-7358-9</t>
  </si>
  <si>
    <t>《生态文明：文明的超越》</t>
  </si>
  <si>
    <t>卢风 等著</t>
  </si>
  <si>
    <t>978-7-5046-8204-8</t>
  </si>
  <si>
    <t>《乡村振兴 : 选择与实践》</t>
  </si>
  <si>
    <t>蒋高明著</t>
  </si>
  <si>
    <t>978-7-5046-8206-2</t>
  </si>
  <si>
    <t>《地球气候演化小史》</t>
  </si>
  <si>
    <t>叶谦著</t>
  </si>
  <si>
    <t>978-7-5046-8286-4</t>
  </si>
  <si>
    <t>《清华自然观察笔记》</t>
  </si>
  <si>
    <t>画宝杰著</t>
  </si>
  <si>
    <t xml:space="preserve">978-7-5046-8307-6 </t>
  </si>
  <si>
    <t>《草木十二韵》</t>
  </si>
  <si>
    <t>冯倩丽著</t>
  </si>
  <si>
    <t>978-7-110-09953-7</t>
  </si>
  <si>
    <t>《天之涯 地之角》</t>
  </si>
  <si>
    <t>金涛著</t>
  </si>
  <si>
    <t>978-7-5046-8246-8</t>
  </si>
  <si>
    <t>《中国灾难文化：社会·历史·文艺》</t>
  </si>
  <si>
    <r>
      <t>陈安 牟笛</t>
    </r>
    <r>
      <rPr>
        <sz val="11"/>
        <color indexed="8"/>
        <rFont val="宋体"/>
        <family val="0"/>
      </rPr>
      <t xml:space="preserve"> 著</t>
    </r>
  </si>
  <si>
    <r>
      <t>9</t>
    </r>
    <r>
      <rPr>
        <sz val="11"/>
        <color indexed="8"/>
        <rFont val="宋体"/>
        <family val="0"/>
      </rPr>
      <t>78-7-5046-8455-4</t>
    </r>
  </si>
  <si>
    <t>《科学平行2019》</t>
  </si>
  <si>
    <r>
      <t>王挺 钟琦</t>
    </r>
    <r>
      <rPr>
        <sz val="11"/>
        <color indexed="8"/>
        <rFont val="宋体"/>
        <family val="0"/>
      </rPr>
      <t xml:space="preserve"> 主编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王黎明</t>
    </r>
    <r>
      <rPr>
        <sz val="11"/>
        <color indexed="8"/>
        <rFont val="宋体"/>
        <family val="0"/>
      </rPr>
      <t xml:space="preserve"> 副主编</t>
    </r>
  </si>
  <si>
    <r>
      <t>9</t>
    </r>
    <r>
      <rPr>
        <sz val="11"/>
        <color indexed="8"/>
        <rFont val="宋体"/>
        <family val="0"/>
      </rPr>
      <t>78-7-5046-7876-8</t>
    </r>
  </si>
  <si>
    <t>《童年的植物园》</t>
  </si>
  <si>
    <t>刘若淼著</t>
  </si>
  <si>
    <r>
      <t>9</t>
    </r>
    <r>
      <rPr>
        <sz val="11"/>
        <color indexed="8"/>
        <rFont val="宋体"/>
        <family val="0"/>
      </rPr>
      <t>78-7-5046-8437-0</t>
    </r>
  </si>
  <si>
    <t>《维多利亚博物浪漫》</t>
  </si>
  <si>
    <t>[美]林恩·梅丽尔 著 张晓天 译</t>
  </si>
  <si>
    <t>978-7-5046-8333-5</t>
  </si>
  <si>
    <t>《三江源国家公园解说手册》</t>
  </si>
  <si>
    <t>蔚东英 主编</t>
  </si>
  <si>
    <r>
      <t>9</t>
    </r>
    <r>
      <rPr>
        <sz val="11"/>
        <color indexed="8"/>
        <rFont val="宋体"/>
        <family val="0"/>
      </rPr>
      <t>78-7-5046-8375-5</t>
    </r>
  </si>
  <si>
    <t>《大师之声：院士论科技创新》</t>
  </si>
  <si>
    <t>中国科学技术协会编</t>
  </si>
  <si>
    <r>
      <t>9</t>
    </r>
    <r>
      <rPr>
        <sz val="11"/>
        <color indexed="8"/>
        <rFont val="宋体"/>
        <family val="0"/>
      </rPr>
      <t>78-7-5046-8376-2</t>
    </r>
  </si>
  <si>
    <t>《科技界声音：科技专家建言集萃》</t>
  </si>
  <si>
    <r>
      <t>9</t>
    </r>
    <r>
      <rPr>
        <sz val="11"/>
        <color indexed="8"/>
        <rFont val="宋体"/>
        <family val="0"/>
      </rPr>
      <t>78-7-110-10058-5</t>
    </r>
  </si>
  <si>
    <t>《一起去！那神秘又遥远的外星》</t>
  </si>
  <si>
    <r>
      <t>刘畅 魏红祥</t>
    </r>
    <r>
      <rPr>
        <sz val="11"/>
        <color indexed="8"/>
        <rFont val="宋体"/>
        <family val="0"/>
      </rPr>
      <t xml:space="preserve"> 主编</t>
    </r>
  </si>
  <si>
    <t>978-7-110-09871-4</t>
  </si>
  <si>
    <t>大美·中国女科学家（第一卷）            大美·中国女科学家（第二卷）</t>
  </si>
  <si>
    <t>中国科协常委会女科技工作者专门委员会
/中国女科技工作者协会  编</t>
  </si>
  <si>
    <t xml:space="preserve">99.80    
</t>
  </si>
  <si>
    <t>《民宿中国行》系列丛书</t>
  </si>
  <si>
    <t>9787504681690</t>
  </si>
  <si>
    <t>民宿中国行：北京</t>
  </si>
  <si>
    <t>《民宿中国行》编写组</t>
  </si>
  <si>
    <t>9787504683274</t>
  </si>
  <si>
    <t>民宿中国行：上海</t>
  </si>
  <si>
    <t>9787504682338</t>
  </si>
  <si>
    <t>民宿中国行：苏州</t>
  </si>
  <si>
    <t>9787504682857</t>
  </si>
  <si>
    <t>民宿中国行：杭州</t>
  </si>
  <si>
    <t>9787504682383</t>
  </si>
  <si>
    <t>民宿中国行：西安</t>
  </si>
  <si>
    <t>9787504682376</t>
  </si>
  <si>
    <t>民宿中国行：成都</t>
  </si>
  <si>
    <t>9787504683120</t>
  </si>
  <si>
    <t>民宿中国行：云南</t>
  </si>
  <si>
    <t>民宿中国行：南京</t>
  </si>
  <si>
    <t>68.01</t>
  </si>
  <si>
    <t>978-7-5046-7983-3</t>
  </si>
  <si>
    <t>九十九种他乡 美国华人口述实录</t>
  </si>
  <si>
    <t>游江</t>
  </si>
  <si>
    <t>978-7-5046-8267-3</t>
  </si>
  <si>
    <t>打开你的心结</t>
  </si>
  <si>
    <t>李幼东,赵增仁,王学义</t>
  </si>
  <si>
    <t>978-7-5046-8283-3</t>
  </si>
  <si>
    <t>人工智能  用AI技术打造智能化未来</t>
  </si>
  <si>
    <t>谭铁牛</t>
  </si>
  <si>
    <t>978-7-5046-8284-0</t>
  </si>
  <si>
    <t>数据之道  从技术到应用</t>
  </si>
  <si>
    <t>邬贺铨</t>
  </si>
  <si>
    <t>科学开开门</t>
  </si>
  <si>
    <t>中国科学技术馆</t>
  </si>
  <si>
    <t>越做越好玩的科学（第二辑）</t>
  </si>
  <si>
    <t>体验科学：科普场馆中的生物学</t>
  </si>
  <si>
    <t>乔文军  陈宏程</t>
  </si>
  <si>
    <t>前沿科技：超级显微镜</t>
  </si>
  <si>
    <t>王贻芳 张闯</t>
  </si>
  <si>
    <t>前沿科技：玻璃地球</t>
  </si>
  <si>
    <t>董树文 马志飞</t>
  </si>
  <si>
    <t>前沿科技：太空罗盘</t>
  </si>
  <si>
    <t>杨元喜 籍利平  王英</t>
  </si>
  <si>
    <t>前沿科技：智能制造</t>
  </si>
  <si>
    <t>李培根  陈定方 胥军</t>
  </si>
  <si>
    <t>978-7-110-09979-7</t>
  </si>
  <si>
    <t>生命密码</t>
  </si>
  <si>
    <t>[美]拉里·高尼克，马克·维里斯著 段玉佩译</t>
  </si>
  <si>
    <t>科学技术传播百科全书</t>
  </si>
  <si>
    <t>[美]苏珊娜·霍妮阁·普瑞斯特主编 王大鹏 尹琳 甘晓等译 李大光校订</t>
  </si>
  <si>
    <t>前沿科技：再生医学</t>
  </si>
  <si>
    <t>周琪 李天达</t>
  </si>
  <si>
    <t>前沿科技：演化的力量</t>
  </si>
  <si>
    <t>戎嘉余 周忠和</t>
  </si>
  <si>
    <t>前沿科技：合成化学</t>
  </si>
  <si>
    <t>丁奎岭 黄少胥 葛航铭</t>
  </si>
  <si>
    <t>978-7-110-09960-5</t>
  </si>
  <si>
    <t>T博士带你玩编程</t>
  </si>
  <si>
    <t>探奇科教</t>
  </si>
  <si>
    <t>978-7-110-09975-9</t>
  </si>
  <si>
    <t>小学人工智能基础</t>
  </si>
  <si>
    <r>
      <t>秦建军 马福贵</t>
    </r>
    <r>
      <rPr>
        <sz val="11"/>
        <rFont val="宋体"/>
        <family val="0"/>
      </rPr>
      <t xml:space="preserve"> 郭艳玫</t>
    </r>
  </si>
  <si>
    <t>978-7-110-09981-0</t>
  </si>
  <si>
    <t>爱上无人机：青少年无人机编程教程（初级）</t>
  </si>
  <si>
    <r>
      <t>姚俊臣 赵霜红</t>
    </r>
    <r>
      <rPr>
        <sz val="11"/>
        <rFont val="宋体"/>
        <family val="0"/>
      </rPr>
      <t xml:space="preserve"> 颜安</t>
    </r>
  </si>
  <si>
    <t>978-7-110-09983-4</t>
  </si>
  <si>
    <t>爱上无人机：青少年无人机创新教程（初级 中级）</t>
  </si>
  <si>
    <t>978-7-5046-8289-5</t>
  </si>
  <si>
    <t>云计算：信息社会的基础设施和服务引擎</t>
  </si>
  <si>
    <r>
      <t>梅宏</t>
    </r>
    <r>
      <rPr>
        <sz val="11"/>
        <rFont val="宋体"/>
        <family val="0"/>
      </rPr>
      <t xml:space="preserve"> 金海</t>
    </r>
  </si>
  <si>
    <t>科幻电影中的科学</t>
  </si>
  <si>
    <t>王元卓 陆源</t>
  </si>
  <si>
    <t>瞬间的梦魇——自然灾害</t>
  </si>
  <si>
    <t>吐尼亚孜·沙吾提 肖开提·多莱特 热甫克提·阿不力孜</t>
  </si>
  <si>
    <t>前沿科技：先进材料</t>
  </si>
  <si>
    <t>李仲平</t>
  </si>
  <si>
    <t>978-7-110-09639-0</t>
  </si>
  <si>
    <t>构建家庭娱乐平台</t>
  </si>
  <si>
    <t>晶辰创作室 刘敏利 王义平</t>
  </si>
  <si>
    <r>
      <t>小1</t>
    </r>
    <r>
      <rPr>
        <sz val="11"/>
        <color indexed="8"/>
        <rFont val="宋体"/>
        <family val="0"/>
      </rPr>
      <t>6</t>
    </r>
  </si>
  <si>
    <t>978-7-110-09638-3</t>
  </si>
  <si>
    <t>制作家庭电影</t>
  </si>
  <si>
    <t>晶辰创作室 何谷 赵乐祥</t>
  </si>
  <si>
    <t>978-7-110-09637-6</t>
  </si>
  <si>
    <t>处理数码照片</t>
  </si>
  <si>
    <t>晶辰创作室 王冠 胡法</t>
  </si>
  <si>
    <t>978-7-110-09631-4</t>
  </si>
  <si>
    <t>制作艺术照片</t>
  </si>
  <si>
    <t>晶辰创作室 田原铭 顾金元</t>
  </si>
  <si>
    <t>978-7-110-09641-3</t>
  </si>
  <si>
    <t>网上通信与社交</t>
  </si>
  <si>
    <t>晶辰创作室 孙世佳 姚鹏</t>
  </si>
  <si>
    <t>978-7-110-09644-4</t>
  </si>
  <si>
    <t>网上聊天</t>
  </si>
  <si>
    <t>晶辰创作室 刘鹏宇 赵妍</t>
  </si>
  <si>
    <t>978-7-110-09642-0</t>
  </si>
  <si>
    <t>网上开店</t>
  </si>
  <si>
    <t>晶辰创作室 周梦楠 刘小青</t>
  </si>
  <si>
    <t>978-7-110-09643-7</t>
  </si>
  <si>
    <t>网上购物</t>
  </si>
  <si>
    <t>晶辰创作室 王农基 杨志凌</t>
  </si>
  <si>
    <t>978-7-110-09640-6</t>
  </si>
  <si>
    <t>创建网站</t>
  </si>
  <si>
    <t>晶辰创作室 赵妍</t>
  </si>
  <si>
    <t>978-7-110-09645-1</t>
  </si>
  <si>
    <t>从网上获取信息</t>
  </si>
  <si>
    <t>晶辰创作室 顾金元 王冠</t>
  </si>
  <si>
    <t>978-7-110-09674-1</t>
  </si>
  <si>
    <t>《装甲战车》</t>
  </si>
  <si>
    <t>柳宁，于浩</t>
  </si>
  <si>
    <t>978-7-110-09715-1</t>
  </si>
  <si>
    <t>《现代战机》</t>
  </si>
  <si>
    <t>张强，于浩，熊伟</t>
  </si>
  <si>
    <t>978-7-110-09714-4</t>
  </si>
  <si>
    <t>《经典名枪》</t>
  </si>
  <si>
    <t>郭立，严晓峰</t>
  </si>
  <si>
    <t>978-7-110-09862-2</t>
  </si>
  <si>
    <t>《中华战舰》</t>
  </si>
  <si>
    <t>宋博，熊伟，严晓峰</t>
  </si>
  <si>
    <t>978-7-5046-8240-6</t>
  </si>
  <si>
    <t>《科学辟谣》</t>
  </si>
  <si>
    <t>罗浩</t>
  </si>
  <si>
    <t>978-7-5046-7268-1</t>
  </si>
  <si>
    <t>《网络生活》</t>
  </si>
  <si>
    <t>金会平</t>
  </si>
  <si>
    <t>尖端武器—— 《防空导弹》</t>
  </si>
  <si>
    <t>王凤岭</t>
  </si>
  <si>
    <t>尖端武器——《主战坦克》</t>
  </si>
  <si>
    <t>瞿雁冰</t>
  </si>
  <si>
    <t>尖端武器——《航空母舰》</t>
  </si>
  <si>
    <t>李杰</t>
  </si>
  <si>
    <t>尖端武器——《无人艇与潜航器》</t>
  </si>
  <si>
    <t>侯建军</t>
  </si>
  <si>
    <t>科普人才建设工程丛书</t>
  </si>
  <si>
    <t>978-7-5046-8436-3</t>
  </si>
  <si>
    <t>科学技术普及简史</t>
  </si>
  <si>
    <t>王康友</t>
  </si>
  <si>
    <r>
      <t>978-7-5046-</t>
    </r>
    <r>
      <rPr>
        <sz val="11"/>
        <rFont val="宋体"/>
        <family val="0"/>
      </rPr>
      <t>8417</t>
    </r>
    <r>
      <rPr>
        <sz val="11"/>
        <rFont val="宋体"/>
        <family val="0"/>
      </rPr>
      <t>-</t>
    </r>
    <r>
      <rPr>
        <sz val="11"/>
        <rFont val="宋体"/>
        <family val="0"/>
      </rPr>
      <t>2</t>
    </r>
  </si>
  <si>
    <t>现代科技馆体系实践与创新</t>
  </si>
  <si>
    <t>束为</t>
  </si>
  <si>
    <t>978-7-5046-7700-6</t>
  </si>
  <si>
    <t>创新型国家科学传播</t>
  </si>
  <si>
    <t>978-7-5046-8419-6</t>
  </si>
  <si>
    <t>普活动概论（修订版）</t>
  </si>
  <si>
    <t>任福君</t>
  </si>
  <si>
    <t>科普理论与实践研究</t>
  </si>
  <si>
    <t>978-7-5046-8397-7</t>
  </si>
  <si>
    <t>新媒体科普概论</t>
  </si>
  <si>
    <t>张燕翔</t>
  </si>
  <si>
    <t>978-7-5046-8394-6</t>
  </si>
  <si>
    <t>公共科学活动设计的理论与实践</t>
  </si>
  <si>
    <t>郑旭东</t>
  </si>
  <si>
    <t>科技传播学</t>
  </si>
  <si>
    <t>武志勇</t>
  </si>
  <si>
    <t>978-7-5046-8401-1</t>
  </si>
  <si>
    <t>科普影视导论</t>
  </si>
  <si>
    <t>黄雯</t>
  </si>
  <si>
    <t xml:space="preserve"> 978-7-5046-8429-5 </t>
  </si>
  <si>
    <t>新兴媒介与科学传播</t>
  </si>
  <si>
    <t>王勤业</t>
  </si>
  <si>
    <t>数字媒体科技传播创意设计研究</t>
  </si>
  <si>
    <t>刘秀梅</t>
  </si>
  <si>
    <t>978-7-5046-8472-1</t>
  </si>
  <si>
    <t>科学教育与科学传播概论</t>
  </si>
  <si>
    <t>崔鸿</t>
  </si>
  <si>
    <r>
      <t>978-7-5046-84</t>
    </r>
    <r>
      <rPr>
        <sz val="11"/>
        <rFont val="宋体"/>
        <family val="0"/>
      </rPr>
      <t>71</t>
    </r>
    <r>
      <rPr>
        <sz val="11"/>
        <rFont val="宋体"/>
        <family val="0"/>
      </rPr>
      <t>-</t>
    </r>
    <r>
      <rPr>
        <sz val="11"/>
        <rFont val="宋体"/>
        <family val="0"/>
      </rPr>
      <t>4</t>
    </r>
  </si>
  <si>
    <t>科普场馆教育活动开发设计</t>
  </si>
  <si>
    <t>任秀华</t>
  </si>
  <si>
    <t>978-7-5046-8431-8</t>
  </si>
  <si>
    <t>“互联网＋科普”理论与实践</t>
  </si>
  <si>
    <t>施威</t>
  </si>
  <si>
    <r>
      <t>978-7-5046-8470</t>
    </r>
    <r>
      <rPr>
        <sz val="11"/>
        <rFont val="宋体"/>
        <family val="0"/>
      </rPr>
      <t>-</t>
    </r>
    <r>
      <rPr>
        <sz val="11"/>
        <rFont val="宋体"/>
        <family val="0"/>
      </rPr>
      <t>7</t>
    </r>
  </si>
  <si>
    <t>西方科学思想传播—基于科学哲学的史与思</t>
  </si>
  <si>
    <t>安维复</t>
  </si>
  <si>
    <t>978-7-5046-8377-9</t>
  </si>
  <si>
    <t>科学教育研究方法</t>
  </si>
  <si>
    <t>董艳</t>
  </si>
  <si>
    <t>978-7-5046-8395-3</t>
  </si>
  <si>
    <t>科技展览的策划与设计</t>
  </si>
  <si>
    <t>吴诗中</t>
  </si>
  <si>
    <t>978-7-5046-8414-0</t>
  </si>
  <si>
    <t>场馆科普效果评估概论</t>
  </si>
  <si>
    <t>郑念</t>
  </si>
  <si>
    <t>978-7-5046-8378-6</t>
  </si>
  <si>
    <t>科普会展实务设计</t>
  </si>
  <si>
    <t>王旭东</t>
  </si>
  <si>
    <t xml:space="preserve"> 978-7-5046-8396-0 </t>
  </si>
  <si>
    <t>临时科普展示设计</t>
  </si>
  <si>
    <t>978-7-5046-8400-4</t>
  </si>
  <si>
    <t>国内外博物馆科普教育活动案例与评析</t>
  </si>
  <si>
    <t>宋娴</t>
  </si>
  <si>
    <t>978-7-5046-8398-4</t>
  </si>
  <si>
    <t>运营科普新媒体</t>
  </si>
  <si>
    <t>周荣庭</t>
  </si>
  <si>
    <t>青少年数独丛书</t>
  </si>
  <si>
    <t>978-7-110-09958-2</t>
  </si>
  <si>
    <t>全国青少年数独大赛题集U8组</t>
  </si>
  <si>
    <t>北京市数独运动协会,新新数独发展总部</t>
  </si>
  <si>
    <t>978-7-110-09956-8</t>
  </si>
  <si>
    <t>全国青少年数独大赛题集U10组</t>
  </si>
  <si>
    <t>978-7-110-09957-5</t>
  </si>
  <si>
    <t>全国青少年数独大赛题集U12组</t>
  </si>
  <si>
    <t>978-7-110-09959-9</t>
  </si>
  <si>
    <t>全国青少年数独大赛题集U18组</t>
  </si>
  <si>
    <t>978-7-110-09980-3</t>
  </si>
  <si>
    <t>幼儿数独思维训练（一）</t>
  </si>
  <si>
    <t>北京市数独运动协会，新新数独发展总部</t>
  </si>
  <si>
    <t>978-7-5046-8232-1</t>
  </si>
  <si>
    <t>健康照护师职业培训系列教材（8册）</t>
  </si>
  <si>
    <t>王社芬,皮红英</t>
  </si>
  <si>
    <t>978-7-5046-8368-7</t>
  </si>
  <si>
    <t>非线性滤波理论及其在航天领域中的应用</t>
  </si>
  <si>
    <t>王小刚</t>
  </si>
  <si>
    <t>978-7-5046-8239-0</t>
  </si>
  <si>
    <t>泛函分析初步教程</t>
  </si>
  <si>
    <t>赵连阔,冯丽霞</t>
  </si>
  <si>
    <t>978-7-5046-8228-4</t>
  </si>
  <si>
    <t>专业学位论文写作指南</t>
  </si>
  <si>
    <t>周文辉 赵军</t>
  </si>
  <si>
    <t>978-7-5046-8318-2</t>
  </si>
  <si>
    <t>三维创意设计基础教材</t>
  </si>
  <si>
    <t>978-7-5046-7464-7</t>
  </si>
  <si>
    <t>田径运动专项理论与实践</t>
  </si>
  <si>
    <t>杜和平,葛幸幸</t>
  </si>
  <si>
    <r>
      <t>978-7-</t>
    </r>
    <r>
      <rPr>
        <sz val="11"/>
        <rFont val="宋体"/>
        <family val="0"/>
      </rPr>
      <t>110</t>
    </r>
    <r>
      <rPr>
        <sz val="11"/>
        <rFont val="宋体"/>
        <family val="0"/>
      </rPr>
      <t>-</t>
    </r>
    <r>
      <rPr>
        <sz val="11"/>
        <rFont val="宋体"/>
        <family val="0"/>
      </rPr>
      <t>10027</t>
    </r>
    <r>
      <rPr>
        <sz val="11"/>
        <rFont val="宋体"/>
        <family val="0"/>
      </rPr>
      <t>-</t>
    </r>
    <r>
      <rPr>
        <sz val="11"/>
        <rFont val="宋体"/>
        <family val="0"/>
      </rPr>
      <t>1</t>
    </r>
  </si>
  <si>
    <t>食物过敏的奥秘</t>
  </si>
  <si>
    <t>王彦波,傅玲琳,柴艳兵</t>
  </si>
  <si>
    <r>
      <t>978-7-5046-8</t>
    </r>
    <r>
      <rPr>
        <sz val="11"/>
        <rFont val="宋体"/>
        <family val="0"/>
      </rPr>
      <t>468</t>
    </r>
    <r>
      <rPr>
        <sz val="11"/>
        <rFont val="宋体"/>
        <family val="0"/>
      </rPr>
      <t>-</t>
    </r>
    <r>
      <rPr>
        <sz val="11"/>
        <rFont val="宋体"/>
        <family val="0"/>
      </rPr>
      <t>4</t>
    </r>
  </si>
  <si>
    <t>食物过敏：现代理论与技术</t>
  </si>
  <si>
    <t>李振兴</t>
  </si>
  <si>
    <t>978-7-5046-8252-9</t>
  </si>
  <si>
    <t>美英德日科技社团研究</t>
  </si>
  <si>
    <t>中国科协学会服务中心</t>
  </si>
  <si>
    <t>978-7-5046-8410-3</t>
  </si>
  <si>
    <t>畿甸清河图录</t>
  </si>
  <si>
    <t>杜泽宁</t>
  </si>
  <si>
    <t>理科中考改革导向的前瞻性研究</t>
  </si>
  <si>
    <t>邢红军</t>
  </si>
  <si>
    <t>978-7-110-09921-6</t>
  </si>
  <si>
    <t>面向建设世界科技强国的中国科协规划纲要</t>
  </si>
  <si>
    <t>978-7-5046-8108-9</t>
  </si>
  <si>
    <t>品德修养与成才</t>
  </si>
  <si>
    <t>陈世伟</t>
  </si>
  <si>
    <t>978-7-110-09967-4</t>
  </si>
  <si>
    <t>迅速开启右脑</t>
  </si>
  <si>
    <t>田祥增</t>
  </si>
  <si>
    <t>978-7-5046-8359-5</t>
  </si>
  <si>
    <t>广西宋代陶瓷科学研究</t>
  </si>
  <si>
    <t>汪常明</t>
  </si>
  <si>
    <t>978-7-5046-7991-8</t>
  </si>
  <si>
    <t>世界一流大学和一流学科建设政策汇编</t>
  </si>
  <si>
    <t>王战军</t>
  </si>
  <si>
    <t>978-7-5046-7971-0</t>
  </si>
  <si>
    <t>域外博物馆印象</t>
  </si>
  <si>
    <t>徐善衍</t>
  </si>
  <si>
    <t>978-7-5046-8339-7</t>
  </si>
  <si>
    <t>中国研究生教育研究进展报告2019</t>
  </si>
  <si>
    <t>978-7-5046-8328-1</t>
  </si>
  <si>
    <t>中国研究生教育质量报告2019</t>
  </si>
  <si>
    <t>978-7-5046-8370-0</t>
  </si>
  <si>
    <t>中国研究生教育70年</t>
  </si>
  <si>
    <t>王战军 周文辉 李明磊 陈雁</t>
  </si>
  <si>
    <t>978-7-5046-8426-4</t>
  </si>
  <si>
    <t>食管癌胃癌的早期防治</t>
  </si>
  <si>
    <t>王国祥</t>
  </si>
  <si>
    <t>978-7-5046-8442-4</t>
  </si>
  <si>
    <t>科缘情怀——改革开放40年科技新闻作品选辑</t>
  </si>
  <si>
    <t>中国科技新闻学会</t>
  </si>
  <si>
    <t>978-7-5046-8058-7</t>
  </si>
  <si>
    <t>走进科学史</t>
  </si>
  <si>
    <t>吕增建</t>
  </si>
  <si>
    <t>978-7-5046-8098-3</t>
  </si>
  <si>
    <t>中国学位与研究生教育40年（1978—2018）</t>
  </si>
  <si>
    <t>978-7-5046-8041-9</t>
  </si>
  <si>
    <t>滇池流域红土分类特征及裂化动力特性研究</t>
  </si>
  <si>
    <t>符必昌</t>
  </si>
  <si>
    <t>978-7-5046-8120-1</t>
  </si>
  <si>
    <t>一代宗师马君武</t>
  </si>
  <si>
    <t>郑公盾</t>
  </si>
  <si>
    <t>978-7-5046-8258-1</t>
  </si>
  <si>
    <t>面向建设世界科技强国的科协组织发展战略研究报告</t>
  </si>
  <si>
    <t>中国科协规划纲要编写组</t>
  </si>
  <si>
    <t>978-7-5046-7477-7</t>
  </si>
  <si>
    <t>科普创作与编辑——第三届获奖优秀科普作品佳作评介</t>
  </si>
  <si>
    <t>张志敏,陈玲</t>
  </si>
  <si>
    <t>978-7-5046-8272-7</t>
  </si>
  <si>
    <t>云南省中低产田改造方法与实践</t>
  </si>
  <si>
    <t>郑宏刚</t>
  </si>
  <si>
    <t>978-7-5046-8467-7</t>
  </si>
  <si>
    <t>跨群体因果性模型</t>
  </si>
  <si>
    <t>尹飞</t>
  </si>
  <si>
    <t>978-7-5046-8424-0</t>
  </si>
  <si>
    <t>物流管理与信息技术融合项目研究</t>
  </si>
  <si>
    <t>张诚,谢衍</t>
  </si>
  <si>
    <t>中国数独新段位考试教程（业余1—5段）</t>
  </si>
  <si>
    <t>中国数独新段位考试配套练习（业余1—5段）</t>
  </si>
  <si>
    <t>中国数独新段位考试教程（业余7—9段）</t>
  </si>
  <si>
    <t>中国数独新段位考试配套练习（业余7—9段）</t>
  </si>
  <si>
    <t>小学生数独教程与配套练习·通用版·第三册（光盘）</t>
  </si>
  <si>
    <t>小学生数独教程与配套练习·通用版·第四册（光盘）</t>
  </si>
  <si>
    <t>2049年中国科技与社会愿景</t>
  </si>
  <si>
    <t>2049年中国科技与社会愿景-——机器人与未来智能社会</t>
  </si>
  <si>
    <t>中国科协创新战略研究院、中国电子学会</t>
  </si>
  <si>
    <t>2049年中国科技与社会愿景-——仿真科技与未来仿真</t>
  </si>
  <si>
    <t>中国科协学会服务中心、中国仿真学会</t>
  </si>
  <si>
    <t>2049年中国科技与社会愿景-——智能交通与未来出行</t>
  </si>
  <si>
    <t>中国科协学会服务中心、中国公路学会</t>
  </si>
  <si>
    <t>2049年中国科技与社会愿景-——预防医学与生命质量</t>
  </si>
  <si>
    <t>中国科学技术协会调研宣传部、中华预防医学会</t>
  </si>
  <si>
    <t>2049年中国科技与社会愿景-——汽车技术与未来出行</t>
  </si>
  <si>
    <t>中国科协创新战略研究院、中国汽车工程学会</t>
  </si>
  <si>
    <t>2049年中国科技与社会愿景——新材料与未来世界</t>
  </si>
  <si>
    <t>中国科协学会服务中心、中国材料研究学会</t>
  </si>
  <si>
    <t>2049年中国科技与社会愿景-——先进计算与智能社会</t>
  </si>
  <si>
    <t>2049年中国科技与社会愿景——人工智能与智慧生活</t>
  </si>
  <si>
    <t>中国科学技术协会调研宣传部、中国人工智能学会</t>
  </si>
  <si>
    <t>2049年中国科技与社会愿景-——水科技与未来水世界</t>
  </si>
  <si>
    <t>中国科协学会服务中心、中国水利学会</t>
  </si>
  <si>
    <t>2049年中国科技与社会愿景-——通信科技与未来交流</t>
  </si>
  <si>
    <t>中国科协创新战略研究院、中国通信学会</t>
  </si>
  <si>
    <t>2049年中国科技与社会愿景——核能技术与清洁能源</t>
  </si>
  <si>
    <t>中国科协创新战略研究院、中国核学会</t>
  </si>
  <si>
    <t>2049年中国科技与社会愿景-——航空科技与未来航空</t>
  </si>
  <si>
    <t>中国科协企业创新服务中心、中国航空学会</t>
  </si>
  <si>
    <t>2049年中国科技与社会愿景-——海洋科技与海洋资源</t>
  </si>
  <si>
    <t>中国科协学会服务中心、中国海洋学会</t>
  </si>
  <si>
    <t>2049年中国科技与社会愿景-——航天科技与中国梦</t>
  </si>
  <si>
    <t>中国科协学会服务中心、中国宇航学会</t>
  </si>
  <si>
    <t>科普人才建设工程丛书——科普展览设计</t>
  </si>
  <si>
    <r>
      <t>9</t>
    </r>
    <r>
      <rPr>
        <sz val="11"/>
        <color indexed="8"/>
        <rFont val="宋体"/>
        <family val="0"/>
      </rPr>
      <t>8</t>
    </r>
  </si>
  <si>
    <t>科普人才建设工程丛书——互联网+科普</t>
  </si>
  <si>
    <t>科普人才建设工程丛书——科普融合创作</t>
  </si>
  <si>
    <t>黎文</t>
  </si>
  <si>
    <t>科普人才建设工程丛书——大型科普活动策划与实施</t>
  </si>
  <si>
    <t>张锋</t>
  </si>
  <si>
    <t>科普人才建设工程丛书——青少年科技活动的实践与创新</t>
  </si>
  <si>
    <t>刘阳</t>
  </si>
  <si>
    <t>科普人才建设工程丛书——科学技术普及概论（修订版）</t>
  </si>
  <si>
    <t>杨文志</t>
  </si>
  <si>
    <r>
      <t>科普人才建设工程丛书</t>
    </r>
    <r>
      <rPr>
        <sz val="10"/>
        <rFont val="Tahoma"/>
        <family val="2"/>
      </rPr>
      <t>——</t>
    </r>
    <r>
      <rPr>
        <sz val="10"/>
        <rFont val="宋体"/>
        <family val="0"/>
      </rPr>
      <t>媒体如何做科普</t>
    </r>
  </si>
  <si>
    <t>尹传红</t>
  </si>
  <si>
    <t>数字中国</t>
  </si>
  <si>
    <t>数字中国 · 信息物理系统的网络安全</t>
  </si>
  <si>
    <t>萨奇伯·阿里,齐亚·内迪尔,奥马·卡蒂尔·侯赛因</t>
  </si>
  <si>
    <t>数字中国·雾计算——物联网的边缘智能</t>
  </si>
  <si>
    <t>阿米尔·M·拉哈马尼</t>
  </si>
  <si>
    <t>数字中国·物联网新进展</t>
  </si>
  <si>
    <t>罗纳德·R.·耶格,乔丹·帕斯奎尔·埃斯帕达</t>
  </si>
  <si>
    <t>数字中国·万物互联——算法、方法、技术和观点</t>
  </si>
  <si>
    <t>贝尼亚米诺·狄·马蒂诺</t>
  </si>
  <si>
    <t>科普创作教程</t>
  </si>
  <si>
    <t>曾甘霖</t>
  </si>
  <si>
    <t>科技传播学导论</t>
  </si>
  <si>
    <t>刘立</t>
  </si>
  <si>
    <t>科普场馆中的传播理论及应用</t>
  </si>
  <si>
    <t>王铟</t>
  </si>
  <si>
    <t>功能化氧化石墨烯的制备及对铀酰离子的吸附研究</t>
  </si>
  <si>
    <t>马建国</t>
  </si>
  <si>
    <t>第四届获奖优秀科普作品佳作评介</t>
  </si>
  <si>
    <t>中国世界一流大学建设评价研究</t>
  </si>
  <si>
    <t>张淑林,崔育宝,裴旭,李金龙</t>
  </si>
  <si>
    <t>科学新闻导论</t>
  </si>
  <si>
    <t>马丁·W·安格尔</t>
  </si>
  <si>
    <t>碳酸钙的形貌控制及表面改性研究</t>
  </si>
  <si>
    <t>赵丽娜</t>
  </si>
  <si>
    <t>清河23.7人文生态志</t>
  </si>
  <si>
    <t>清河街道办事处</t>
  </si>
  <si>
    <t>数学教师教育丛书——高中数学教师学科知识构成及发展</t>
  </si>
  <si>
    <t>李保臻</t>
  </si>
  <si>
    <t>国家电投火电企业技术监督实施细则和评估标准</t>
  </si>
  <si>
    <t>陈以明</t>
  </si>
  <si>
    <t>健康风险防控</t>
  </si>
  <si>
    <t>罗滨</t>
  </si>
  <si>
    <t>Introduction to Fundamental Technology of Intelligent Manufacturing</t>
  </si>
  <si>
    <t>卢倩</t>
  </si>
  <si>
    <t>癌症战争之克癌新道</t>
  </si>
  <si>
    <t>钱其军,严巧灵</t>
  </si>
  <si>
    <t>量子力学发展史AB剧</t>
  </si>
  <si>
    <t>厚宇德</t>
  </si>
  <si>
    <t>大学英语教学中的教师自我表露研究——以甘肃省两所高校为例</t>
  </si>
  <si>
    <t>郭思含</t>
  </si>
  <si>
    <t>院士专家工作站典型案例选编</t>
  </si>
  <si>
    <t>中国科协企业创新服务中心</t>
  </si>
  <si>
    <t>全科康复医学理论与临床实践</t>
  </si>
  <si>
    <t>赵春善</t>
  </si>
  <si>
    <t>内蒙古师范大学科技史文库——日本学者如何研究中国数学史（1900-1950）</t>
  </si>
  <si>
    <t>张建伟</t>
  </si>
  <si>
    <t>内蒙古师范大学科技史文库——中华化学工业会研究（1922-1949）——兼论民国时期专门科学团体的社会角色</t>
  </si>
  <si>
    <t>金淑兰</t>
  </si>
  <si>
    <t>明安图丛书（3册）</t>
  </si>
  <si>
    <t>罗见今,张升</t>
  </si>
  <si>
    <t>小学生数独教程与配套练习·通用版·第五册（光盘）</t>
  </si>
  <si>
    <t>小学生数独教程与配套练习·通用版·第六册（光盘）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</si>
</sst>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_);[Red]\(0\)"/>
    <numFmt numFmtId="179" formatCode="0.00_);[Red]\(0.00\)"/>
    <numFmt numFmtId="180" formatCode="0_ "/>
    <numFmt numFmtId="181" formatCode="#\ ?/?"/>
  </numFmts>
  <fonts count="60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1"/>
      <color indexed="63"/>
      <name val="宋体"/>
      <family val="0"/>
    </font>
    <font>
      <b/>
      <sz val="11"/>
      <name val="宋体"/>
      <family val="0"/>
    </font>
    <font>
      <sz val="9"/>
      <name val="Arial"/>
      <family val="2"/>
    </font>
    <font>
      <sz val="10.5"/>
      <name val="宋体"/>
      <family val="0"/>
    </font>
    <font>
      <sz val="9"/>
      <name val="宋体"/>
      <family val="0"/>
    </font>
    <font>
      <sz val="9"/>
      <name val="微软雅黑"/>
      <family val="2"/>
    </font>
    <font>
      <sz val="9"/>
      <color indexed="8"/>
      <name val="宋体"/>
      <family val="0"/>
    </font>
    <font>
      <sz val="10.5"/>
      <color indexed="8"/>
      <name val="等线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1"/>
      <name val="Times New Roman"/>
      <family val="1"/>
    </font>
    <font>
      <b/>
      <sz val="16"/>
      <name val="宋体"/>
      <family val="0"/>
    </font>
    <font>
      <sz val="11"/>
      <name val="Arial"/>
      <family val="2"/>
    </font>
    <font>
      <sz val="11"/>
      <color indexed="53"/>
      <name val="宋体"/>
      <family val="0"/>
    </font>
    <font>
      <sz val="11"/>
      <color indexed="8"/>
      <name val="黑体"/>
      <family val="0"/>
    </font>
    <font>
      <b/>
      <sz val="11"/>
      <color indexed="8"/>
      <name val="黑体"/>
      <family val="0"/>
    </font>
    <font>
      <sz val="11"/>
      <name val="黑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0"/>
      <name val="Tahoma"/>
      <family val="2"/>
    </font>
    <font>
      <sz val="10"/>
      <name val="宋体"/>
      <family val="0"/>
    </font>
    <font>
      <sz val="14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10"/>
      <color theme="1"/>
      <name val="Calibri"/>
      <family val="0"/>
    </font>
    <font>
      <sz val="11"/>
      <color rgb="FF333333"/>
      <name val="宋体"/>
      <family val="0"/>
    </font>
    <font>
      <sz val="11"/>
      <name val="Calibri"/>
      <family val="0"/>
    </font>
    <font>
      <b/>
      <sz val="11"/>
      <name val="Calibri"/>
      <family val="0"/>
    </font>
    <font>
      <sz val="12"/>
      <color rgb="FF000000"/>
      <name val="宋体"/>
      <family val="0"/>
    </font>
    <font>
      <sz val="10.5"/>
      <color rgb="FF000000"/>
      <name val="宋体"/>
      <family val="0"/>
    </font>
    <font>
      <sz val="12"/>
      <name val="Calibri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b/>
      <sz val="11"/>
      <name val="Calibri Light"/>
      <family val="0"/>
    </font>
    <font>
      <b/>
      <sz val="16"/>
      <name val="Calibri"/>
      <family val="0"/>
    </font>
    <font>
      <sz val="11"/>
      <color theme="5"/>
      <name val="宋体"/>
      <family val="0"/>
    </font>
    <font>
      <sz val="11"/>
      <color rgb="FF000000"/>
      <name val="黑体"/>
      <family val="0"/>
    </font>
    <font>
      <sz val="11"/>
      <color theme="1"/>
      <name val="黑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3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6" fillId="0" borderId="3" applyNumberFormat="0" applyFill="0" applyAlignment="0" applyProtection="0"/>
    <xf numFmtId="0" fontId="32" fillId="7" borderId="0" applyNumberFormat="0" applyBorder="0" applyAlignment="0" applyProtection="0"/>
    <xf numFmtId="0" fontId="30" fillId="0" borderId="4" applyNumberFormat="0" applyFill="0" applyAlignment="0" applyProtection="0"/>
    <xf numFmtId="0" fontId="32" fillId="3" borderId="0" applyNumberFormat="0" applyBorder="0" applyAlignment="0" applyProtection="0"/>
    <xf numFmtId="0" fontId="36" fillId="2" borderId="5" applyNumberFormat="0" applyAlignment="0" applyProtection="0"/>
    <xf numFmtId="0" fontId="23" fillId="2" borderId="1" applyNumberFormat="0" applyAlignment="0" applyProtection="0"/>
    <xf numFmtId="0" fontId="37" fillId="8" borderId="6" applyNumberFormat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9" fillId="0" borderId="7" applyNumberFormat="0" applyFill="0" applyAlignment="0" applyProtection="0"/>
    <xf numFmtId="0" fontId="2" fillId="0" borderId="8" applyNumberFormat="0" applyFill="0" applyAlignment="0" applyProtection="0"/>
    <xf numFmtId="0" fontId="38" fillId="9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32" fillId="8" borderId="0" applyNumberFormat="0" applyBorder="0" applyAlignment="0" applyProtection="0"/>
    <xf numFmtId="0" fontId="32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32" fillId="16" borderId="0" applyNumberFormat="0" applyBorder="0" applyAlignment="0" applyProtection="0"/>
    <xf numFmtId="0" fontId="1" fillId="12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4" borderId="0" applyNumberFormat="0" applyBorder="0" applyAlignment="0" applyProtection="0"/>
    <xf numFmtId="0" fontId="32" fillId="4" borderId="0" applyNumberFormat="0" applyBorder="0" applyAlignment="0" applyProtection="0"/>
    <xf numFmtId="0" fontId="1" fillId="0" borderId="0">
      <alignment vertical="center"/>
      <protection/>
    </xf>
  </cellStyleXfs>
  <cellXfs count="33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49" fontId="1" fillId="0" borderId="9" xfId="0" applyNumberFormat="1" applyFont="1" applyFill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vertical="center"/>
    </xf>
    <xf numFmtId="177" fontId="3" fillId="0" borderId="9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46" fillId="0" borderId="0" xfId="63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1" fillId="0" borderId="13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176" fontId="1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176" fontId="1" fillId="0" borderId="13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77" fontId="3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7" fillId="0" borderId="13" xfId="63" applyFont="1" applyFill="1" applyBorder="1" applyAlignment="1">
      <alignment horizontal="center" vertical="center" wrapText="1"/>
      <protection/>
    </xf>
    <xf numFmtId="0" fontId="47" fillId="0" borderId="13" xfId="63" applyFont="1" applyFill="1" applyBorder="1" applyAlignment="1">
      <alignment horizontal="left" vertical="center" wrapText="1"/>
      <protection/>
    </xf>
    <xf numFmtId="0" fontId="46" fillId="0" borderId="13" xfId="63" applyFont="1" applyFill="1" applyBorder="1" applyAlignment="1">
      <alignment horizontal="center" vertical="center"/>
      <protection/>
    </xf>
    <xf numFmtId="176" fontId="47" fillId="0" borderId="13" xfId="63" applyNumberFormat="1" applyFont="1" applyFill="1" applyBorder="1" applyAlignment="1">
      <alignment horizontal="center" vertical="center" wrapText="1"/>
      <protection/>
    </xf>
    <xf numFmtId="0" fontId="46" fillId="0" borderId="13" xfId="63" applyFont="1" applyFill="1" applyBorder="1" applyAlignment="1">
      <alignment horizontal="left" vertical="center"/>
      <protection/>
    </xf>
    <xf numFmtId="0" fontId="46" fillId="0" borderId="13" xfId="63" applyFont="1" applyFill="1" applyBorder="1" applyAlignment="1">
      <alignment horizontal="left" vertical="center" wrapText="1"/>
      <protection/>
    </xf>
    <xf numFmtId="176" fontId="46" fillId="0" borderId="13" xfId="63" applyNumberFormat="1" applyFont="1" applyFill="1" applyBorder="1" applyAlignment="1">
      <alignment horizontal="center" vertical="center"/>
      <protection/>
    </xf>
    <xf numFmtId="178" fontId="46" fillId="0" borderId="13" xfId="63" applyNumberFormat="1" applyFont="1" applyFill="1" applyBorder="1" applyAlignment="1">
      <alignment horizontal="center" vertical="center"/>
      <protection/>
    </xf>
    <xf numFmtId="0" fontId="3" fillId="0" borderId="13" xfId="0" applyFont="1" applyFill="1" applyBorder="1" applyAlignment="1">
      <alignment horizontal="left" vertical="center" wrapText="1"/>
    </xf>
    <xf numFmtId="176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justify" vertical="center"/>
    </xf>
    <xf numFmtId="0" fontId="10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49" fontId="2" fillId="0" borderId="13" xfId="0" applyNumberFormat="1" applyFont="1" applyFill="1" applyBorder="1" applyAlignment="1">
      <alignment vertical="center" wrapText="1"/>
    </xf>
    <xf numFmtId="0" fontId="0" fillId="0" borderId="13" xfId="0" applyBorder="1" applyAlignment="1">
      <alignment horizontal="right" vertical="center" wrapText="1"/>
    </xf>
    <xf numFmtId="176" fontId="2" fillId="0" borderId="13" xfId="0" applyNumberFormat="1" applyFont="1" applyFill="1" applyBorder="1" applyAlignment="1">
      <alignment horizontal="righ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176" fontId="1" fillId="0" borderId="13" xfId="0" applyNumberFormat="1" applyFont="1" applyFill="1" applyBorder="1" applyAlignment="1">
      <alignment horizontal="righ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righ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76" fontId="3" fillId="0" borderId="13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>
      <alignment vertical="center" wrapText="1"/>
    </xf>
    <xf numFmtId="176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3" xfId="0" applyFont="1" applyFill="1" applyBorder="1" applyAlignment="1">
      <alignment vertical="center" wrapText="1"/>
    </xf>
    <xf numFmtId="0" fontId="48" fillId="0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176" fontId="9" fillId="0" borderId="13" xfId="0" applyNumberFormat="1" applyFont="1" applyBorder="1" applyAlignment="1">
      <alignment horizontal="right" vertical="center" wrapText="1"/>
    </xf>
    <xf numFmtId="49" fontId="9" fillId="0" borderId="13" xfId="0" applyNumberFormat="1" applyFont="1" applyBorder="1" applyAlignment="1">
      <alignment horizontal="left" vertical="center" wrapText="1"/>
    </xf>
    <xf numFmtId="176" fontId="3" fillId="0" borderId="13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 wrapText="1"/>
    </xf>
    <xf numFmtId="0" fontId="50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50" fillId="0" borderId="0" xfId="0" applyFont="1" applyFill="1" applyAlignment="1">
      <alignment horizontal="right" vertical="center"/>
    </xf>
    <xf numFmtId="176" fontId="50" fillId="0" borderId="0" xfId="0" applyNumberFormat="1" applyFont="1" applyFill="1" applyAlignment="1">
      <alignment vertical="center"/>
    </xf>
    <xf numFmtId="49" fontId="51" fillId="0" borderId="13" xfId="0" applyNumberFormat="1" applyFont="1" applyFill="1" applyBorder="1" applyAlignment="1">
      <alignment vertical="center" wrapText="1"/>
    </xf>
    <xf numFmtId="49" fontId="51" fillId="0" borderId="13" xfId="0" applyNumberFormat="1" applyFont="1" applyFill="1" applyBorder="1" applyAlignment="1">
      <alignment horizontal="right" vertical="center" wrapText="1"/>
    </xf>
    <xf numFmtId="176" fontId="51" fillId="0" borderId="13" xfId="0" applyNumberFormat="1" applyFont="1" applyFill="1" applyBorder="1" applyAlignment="1">
      <alignment horizontal="right" vertical="center" wrapText="1"/>
    </xf>
    <xf numFmtId="0" fontId="46" fillId="0" borderId="13" xfId="0" applyFont="1" applyFill="1" applyBorder="1" applyAlignment="1">
      <alignment vertical="center"/>
    </xf>
    <xf numFmtId="0" fontId="51" fillId="0" borderId="13" xfId="0" applyNumberFormat="1" applyFont="1" applyFill="1" applyBorder="1" applyAlignment="1">
      <alignment horizontal="right" vertical="center" wrapText="1"/>
    </xf>
    <xf numFmtId="0" fontId="46" fillId="0" borderId="13" xfId="0" applyFont="1" applyFill="1" applyBorder="1" applyAlignment="1">
      <alignment horizontal="right" vertical="center"/>
    </xf>
    <xf numFmtId="176" fontId="46" fillId="0" borderId="13" xfId="0" applyNumberFormat="1" applyFont="1" applyFill="1" applyBorder="1" applyAlignment="1">
      <alignment horizontal="right" vertical="center"/>
    </xf>
    <xf numFmtId="0" fontId="46" fillId="0" borderId="13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vertical="center"/>
    </xf>
    <xf numFmtId="0" fontId="51" fillId="0" borderId="13" xfId="0" applyFont="1" applyFill="1" applyBorder="1" applyAlignment="1">
      <alignment vertical="center"/>
    </xf>
    <xf numFmtId="0" fontId="51" fillId="0" borderId="13" xfId="0" applyFont="1" applyFill="1" applyBorder="1" applyAlignment="1">
      <alignment horizontal="right" vertical="center"/>
    </xf>
    <xf numFmtId="176" fontId="51" fillId="0" borderId="13" xfId="0" applyNumberFormat="1" applyFont="1" applyFill="1" applyBorder="1" applyAlignment="1">
      <alignment horizontal="right" vertical="center"/>
    </xf>
    <xf numFmtId="49" fontId="46" fillId="0" borderId="13" xfId="0" applyNumberFormat="1" applyFont="1" applyFill="1" applyBorder="1" applyAlignment="1">
      <alignment horizontal="right" vertical="center"/>
    </xf>
    <xf numFmtId="176" fontId="51" fillId="0" borderId="13" xfId="0" applyNumberFormat="1" applyFont="1" applyFill="1" applyBorder="1" applyAlignment="1">
      <alignment vertical="center"/>
    </xf>
    <xf numFmtId="0" fontId="46" fillId="0" borderId="13" xfId="0" applyFont="1" applyFill="1" applyBorder="1" applyAlignment="1">
      <alignment horizontal="right" vertical="center"/>
    </xf>
    <xf numFmtId="176" fontId="46" fillId="0" borderId="13" xfId="0" applyNumberFormat="1" applyFont="1" applyFill="1" applyBorder="1" applyAlignment="1">
      <alignment vertical="center"/>
    </xf>
    <xf numFmtId="0" fontId="46" fillId="0" borderId="22" xfId="0" applyFont="1" applyFill="1" applyBorder="1" applyAlignment="1">
      <alignment horizontal="left" vertical="center" wrapText="1"/>
    </xf>
    <xf numFmtId="0" fontId="51" fillId="0" borderId="22" xfId="0" applyFont="1" applyFill="1" applyBorder="1" applyAlignment="1">
      <alignment vertical="center"/>
    </xf>
    <xf numFmtId="0" fontId="51" fillId="0" borderId="22" xfId="0" applyFont="1" applyFill="1" applyBorder="1" applyAlignment="1">
      <alignment vertical="center"/>
    </xf>
    <xf numFmtId="0" fontId="51" fillId="0" borderId="22" xfId="0" applyFont="1" applyFill="1" applyBorder="1" applyAlignment="1">
      <alignment horizontal="right" vertical="center"/>
    </xf>
    <xf numFmtId="176" fontId="51" fillId="0" borderId="22" xfId="0" applyNumberFormat="1" applyFont="1" applyFill="1" applyBorder="1" applyAlignment="1">
      <alignment horizontal="right" vertical="center"/>
    </xf>
    <xf numFmtId="176" fontId="46" fillId="0" borderId="13" xfId="63" applyNumberFormat="1" applyFont="1" applyFill="1" applyBorder="1" applyAlignment="1">
      <alignment horizontal="right" vertical="center" wrapText="1"/>
      <protection/>
    </xf>
    <xf numFmtId="0" fontId="51" fillId="0" borderId="13" xfId="0" applyFont="1" applyFill="1" applyBorder="1" applyAlignment="1">
      <alignment horizontal="left" vertical="center"/>
    </xf>
    <xf numFmtId="49" fontId="51" fillId="0" borderId="13" xfId="0" applyNumberFormat="1" applyFont="1" applyFill="1" applyBorder="1" applyAlignment="1">
      <alignment horizontal="right" vertical="center"/>
    </xf>
    <xf numFmtId="0" fontId="51" fillId="0" borderId="15" xfId="0" applyFont="1" applyFill="1" applyBorder="1" applyAlignment="1">
      <alignment vertical="center"/>
    </xf>
    <xf numFmtId="0" fontId="51" fillId="0" borderId="15" xfId="0" applyFont="1" applyFill="1" applyBorder="1" applyAlignment="1">
      <alignment horizontal="right" vertical="center"/>
    </xf>
    <xf numFmtId="176" fontId="51" fillId="0" borderId="15" xfId="0" applyNumberFormat="1" applyFont="1" applyFill="1" applyBorder="1" applyAlignment="1">
      <alignment vertical="center"/>
    </xf>
    <xf numFmtId="0" fontId="46" fillId="0" borderId="22" xfId="0" applyFont="1" applyFill="1" applyBorder="1" applyAlignment="1">
      <alignment vertical="center"/>
    </xf>
    <xf numFmtId="0" fontId="46" fillId="0" borderId="22" xfId="0" applyFont="1" applyFill="1" applyBorder="1" applyAlignment="1">
      <alignment horizontal="right" vertical="center"/>
    </xf>
    <xf numFmtId="176" fontId="46" fillId="0" borderId="22" xfId="0" applyNumberFormat="1" applyFont="1" applyFill="1" applyBorder="1" applyAlignment="1">
      <alignment horizontal="right" vertical="center"/>
    </xf>
    <xf numFmtId="0" fontId="46" fillId="0" borderId="13" xfId="0" applyFont="1" applyFill="1" applyBorder="1" applyAlignment="1">
      <alignment horizontal="right" vertical="center"/>
    </xf>
    <xf numFmtId="176" fontId="46" fillId="0" borderId="13" xfId="0" applyNumberFormat="1" applyFont="1" applyFill="1" applyBorder="1" applyAlignment="1">
      <alignment vertical="center"/>
    </xf>
    <xf numFmtId="176" fontId="51" fillId="0" borderId="0" xfId="0" applyNumberFormat="1" applyFont="1" applyFill="1" applyBorder="1" applyAlignment="1">
      <alignment vertical="center"/>
    </xf>
    <xf numFmtId="0" fontId="52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2" fontId="1" fillId="0" borderId="13" xfId="0" applyNumberFormat="1" applyFont="1" applyFill="1" applyBorder="1" applyAlignment="1">
      <alignment horizontal="center" vertical="center" wrapText="1"/>
    </xf>
    <xf numFmtId="179" fontId="16" fillId="0" borderId="13" xfId="0" applyNumberFormat="1" applyFont="1" applyFill="1" applyBorder="1" applyAlignment="1">
      <alignment horizontal="center" vertical="center"/>
    </xf>
    <xf numFmtId="179" fontId="16" fillId="0" borderId="13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53" fillId="0" borderId="13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0" fillId="0" borderId="13" xfId="63" applyFont="1" applyFill="1" applyBorder="1" applyAlignment="1">
      <alignment horizontal="center" vertical="center" wrapText="1"/>
      <protection/>
    </xf>
    <xf numFmtId="0" fontId="55" fillId="0" borderId="13" xfId="63" applyFont="1" applyFill="1" applyBorder="1" applyAlignment="1">
      <alignment horizontal="center" vertical="center" wrapText="1"/>
      <protection/>
    </xf>
    <xf numFmtId="176" fontId="55" fillId="0" borderId="13" xfId="63" applyNumberFormat="1" applyFont="1" applyFill="1" applyBorder="1" applyAlignment="1">
      <alignment horizontal="center" vertical="center" wrapText="1"/>
      <protection/>
    </xf>
    <xf numFmtId="178" fontId="55" fillId="0" borderId="13" xfId="63" applyNumberFormat="1" applyFont="1" applyFill="1" applyBorder="1" applyAlignment="1">
      <alignment horizontal="center" vertical="center" wrapText="1"/>
      <protection/>
    </xf>
    <xf numFmtId="0" fontId="56" fillId="0" borderId="13" xfId="63" applyFont="1" applyFill="1" applyBorder="1" applyAlignment="1">
      <alignment horizontal="left" vertical="center" wrapText="1"/>
      <protection/>
    </xf>
    <xf numFmtId="0" fontId="56" fillId="0" borderId="13" xfId="63" applyFont="1" applyFill="1" applyBorder="1" applyAlignment="1">
      <alignment horizontal="center" vertical="center" wrapText="1"/>
      <protection/>
    </xf>
    <xf numFmtId="176" fontId="56" fillId="0" borderId="13" xfId="63" applyNumberFormat="1" applyFont="1" applyFill="1" applyBorder="1" applyAlignment="1">
      <alignment horizontal="center" vertical="center" wrapText="1"/>
      <protection/>
    </xf>
    <xf numFmtId="0" fontId="0" fillId="0" borderId="23" xfId="63" applyFont="1" applyFill="1" applyBorder="1" applyAlignment="1">
      <alignment horizontal="center" vertical="center" wrapText="1"/>
      <protection/>
    </xf>
    <xf numFmtId="0" fontId="47" fillId="0" borderId="24" xfId="63" applyFont="1" applyFill="1" applyBorder="1" applyAlignment="1">
      <alignment horizontal="left" vertical="center" wrapText="1"/>
      <protection/>
    </xf>
    <xf numFmtId="0" fontId="47" fillId="0" borderId="25" xfId="63" applyFont="1" applyFill="1" applyBorder="1" applyAlignment="1">
      <alignment horizontal="center" vertical="center" wrapText="1"/>
      <protection/>
    </xf>
    <xf numFmtId="176" fontId="47" fillId="0" borderId="24" xfId="63" applyNumberFormat="1" applyFont="1" applyFill="1" applyBorder="1" applyAlignment="1">
      <alignment horizontal="center" vertical="center" wrapText="1"/>
      <protection/>
    </xf>
    <xf numFmtId="0" fontId="47" fillId="0" borderId="24" xfId="63" applyFont="1" applyFill="1" applyBorder="1" applyAlignment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>
      <alignment horizontal="left" vertical="center" wrapText="1"/>
    </xf>
    <xf numFmtId="0" fontId="46" fillId="0" borderId="28" xfId="0" applyFont="1" applyFill="1" applyBorder="1" applyAlignment="1">
      <alignment horizontal="center" vertical="center" wrapText="1"/>
    </xf>
    <xf numFmtId="176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3" xfId="0" applyFont="1" applyFill="1" applyBorder="1" applyAlignment="1">
      <alignment horizontal="center" vertical="center" wrapText="1"/>
    </xf>
    <xf numFmtId="0" fontId="0" fillId="0" borderId="30" xfId="63" applyFont="1" applyFill="1" applyBorder="1" applyAlignment="1">
      <alignment horizontal="center" vertical="center" wrapText="1"/>
      <protection/>
    </xf>
    <xf numFmtId="0" fontId="3" fillId="0" borderId="31" xfId="0" applyFont="1" applyFill="1" applyBorder="1" applyAlignment="1">
      <alignment horizontal="left" vertical="center" wrapText="1"/>
    </xf>
    <xf numFmtId="0" fontId="46" fillId="0" borderId="32" xfId="0" applyFont="1" applyFill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176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34" xfId="0" applyFont="1" applyFill="1" applyBorder="1" applyAlignment="1">
      <alignment horizontal="center" vertical="center" wrapText="1"/>
    </xf>
    <xf numFmtId="0" fontId="0" fillId="0" borderId="35" xfId="63" applyFont="1" applyFill="1" applyBorder="1" applyAlignment="1">
      <alignment horizontal="center" vertical="center" wrapText="1"/>
      <protection/>
    </xf>
    <xf numFmtId="0" fontId="46" fillId="0" borderId="13" xfId="63" applyFont="1" applyFill="1" applyBorder="1" applyAlignment="1">
      <alignment horizontal="center" vertical="center" wrapText="1"/>
      <protection/>
    </xf>
    <xf numFmtId="176" fontId="46" fillId="0" borderId="13" xfId="63" applyNumberFormat="1" applyFont="1" applyFill="1" applyBorder="1" applyAlignment="1">
      <alignment horizontal="center" vertical="center" wrapText="1"/>
      <protection/>
    </xf>
    <xf numFmtId="178" fontId="46" fillId="0" borderId="13" xfId="63" applyNumberFormat="1" applyFont="1" applyFill="1" applyBorder="1" applyAlignment="1">
      <alignment horizontal="center" vertical="center" wrapText="1"/>
      <protection/>
    </xf>
    <xf numFmtId="176" fontId="46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176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13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176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3" xfId="63" applyFont="1" applyFill="1" applyBorder="1" applyAlignment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80" fontId="46" fillId="0" borderId="13" xfId="63" applyNumberFormat="1" applyFont="1" applyFill="1" applyBorder="1" applyAlignment="1">
      <alignment horizontal="center" vertical="center" wrapText="1"/>
      <protection/>
    </xf>
    <xf numFmtId="0" fontId="0" fillId="0" borderId="13" xfId="63" applyFont="1" applyFill="1" applyBorder="1" applyAlignment="1">
      <alignment horizontal="center" vertical="center"/>
      <protection/>
    </xf>
    <xf numFmtId="176" fontId="4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13" xfId="63" applyNumberFormat="1" applyFont="1" applyFill="1" applyBorder="1" applyAlignment="1">
      <alignment horizontal="center" vertical="center" wrapText="1"/>
      <protection/>
    </xf>
    <xf numFmtId="0" fontId="46" fillId="0" borderId="33" xfId="0" applyFont="1" applyFill="1" applyBorder="1" applyAlignment="1">
      <alignment horizontal="left" vertical="center" wrapText="1"/>
    </xf>
    <xf numFmtId="0" fontId="46" fillId="0" borderId="33" xfId="63" applyFont="1" applyFill="1" applyBorder="1" applyAlignment="1">
      <alignment horizontal="center" vertical="center" wrapText="1"/>
      <protection/>
    </xf>
    <xf numFmtId="176" fontId="46" fillId="0" borderId="33" xfId="0" applyNumberFormat="1" applyFont="1" applyFill="1" applyBorder="1" applyAlignment="1" applyProtection="1">
      <alignment horizontal="center" vertical="center" wrapText="1"/>
      <protection locked="0"/>
    </xf>
    <xf numFmtId="180" fontId="46" fillId="0" borderId="33" xfId="63" applyNumberFormat="1" applyFont="1" applyFill="1" applyBorder="1" applyAlignment="1">
      <alignment horizontal="center" vertical="center" wrapText="1"/>
      <protection/>
    </xf>
    <xf numFmtId="0" fontId="3" fillId="0" borderId="26" xfId="0" applyFont="1" applyFill="1" applyBorder="1" applyAlignment="1">
      <alignment horizontal="left" vertical="center" wrapText="1"/>
    </xf>
    <xf numFmtId="176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33" xfId="63" applyFont="1" applyFill="1" applyBorder="1" applyAlignment="1">
      <alignment horizontal="left" vertical="center" wrapText="1"/>
      <protection/>
    </xf>
    <xf numFmtId="49" fontId="46" fillId="0" borderId="33" xfId="63" applyNumberFormat="1" applyFont="1" applyFill="1" applyBorder="1" applyAlignment="1">
      <alignment horizontal="center" vertical="center" wrapText="1"/>
      <protection/>
    </xf>
    <xf numFmtId="176" fontId="46" fillId="0" borderId="33" xfId="63" applyNumberFormat="1" applyFont="1" applyFill="1" applyBorder="1" applyAlignment="1">
      <alignment horizontal="center" vertical="center" wrapText="1"/>
      <protection/>
    </xf>
    <xf numFmtId="176" fontId="3" fillId="0" borderId="37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178" fontId="46" fillId="0" borderId="33" xfId="63" applyNumberFormat="1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left" vertical="center"/>
    </xf>
    <xf numFmtId="178" fontId="46" fillId="0" borderId="34" xfId="63" applyNumberFormat="1" applyFont="1" applyFill="1" applyBorder="1" applyAlignment="1">
      <alignment horizontal="center" vertical="center"/>
      <protection/>
    </xf>
    <xf numFmtId="0" fontId="0" fillId="0" borderId="34" xfId="63" applyFont="1" applyFill="1" applyBorder="1" applyAlignment="1">
      <alignment horizontal="center" vertical="center"/>
      <protection/>
    </xf>
    <xf numFmtId="0" fontId="46" fillId="0" borderId="34" xfId="63" applyFont="1" applyFill="1" applyBorder="1" applyAlignment="1">
      <alignment horizontal="left" vertical="center" wrapText="1"/>
      <protection/>
    </xf>
    <xf numFmtId="0" fontId="46" fillId="0" borderId="34" xfId="63" applyFont="1" applyFill="1" applyBorder="1" applyAlignment="1">
      <alignment horizontal="left" vertical="center"/>
      <protection/>
    </xf>
    <xf numFmtId="0" fontId="46" fillId="0" borderId="34" xfId="63" applyFont="1" applyFill="1" applyBorder="1" applyAlignment="1">
      <alignment horizontal="center" vertical="center"/>
      <protection/>
    </xf>
    <xf numFmtId="176" fontId="46" fillId="0" borderId="34" xfId="63" applyNumberFormat="1" applyFont="1" applyFill="1" applyBorder="1" applyAlignment="1">
      <alignment horizontal="center" vertical="center"/>
      <protection/>
    </xf>
    <xf numFmtId="49" fontId="46" fillId="0" borderId="13" xfId="25" applyNumberFormat="1" applyFont="1" applyFill="1" applyBorder="1" applyAlignment="1">
      <alignment horizontal="center" vertical="center" wrapText="1"/>
    </xf>
    <xf numFmtId="0" fontId="47" fillId="0" borderId="28" xfId="63" applyFont="1" applyFill="1" applyBorder="1" applyAlignment="1">
      <alignment horizontal="center" vertical="center" wrapText="1"/>
      <protection/>
    </xf>
    <xf numFmtId="0" fontId="47" fillId="0" borderId="28" xfId="63" applyFont="1" applyFill="1" applyBorder="1" applyAlignment="1">
      <alignment horizontal="left" vertical="center" wrapText="1"/>
      <protection/>
    </xf>
    <xf numFmtId="176" fontId="47" fillId="0" borderId="28" xfId="63" applyNumberFormat="1" applyFont="1" applyFill="1" applyBorder="1" applyAlignment="1">
      <alignment horizontal="center" vertical="center" wrapText="1"/>
      <protection/>
    </xf>
    <xf numFmtId="181" fontId="46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34" xfId="0" applyFont="1" applyFill="1" applyBorder="1" applyAlignment="1" applyProtection="1">
      <alignment horizontal="left" vertical="center" wrapText="1"/>
      <protection locked="0"/>
    </xf>
    <xf numFmtId="0" fontId="3" fillId="0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46" fillId="0" borderId="31" xfId="63" applyFont="1" applyFill="1" applyBorder="1" applyAlignment="1">
      <alignment horizontal="left" vertical="center"/>
      <protection/>
    </xf>
    <xf numFmtId="49" fontId="46" fillId="0" borderId="31" xfId="63" applyNumberFormat="1" applyFont="1" applyFill="1" applyBorder="1" applyAlignment="1">
      <alignment horizontal="center" vertical="center"/>
      <protection/>
    </xf>
    <xf numFmtId="176" fontId="46" fillId="0" borderId="31" xfId="63" applyNumberFormat="1" applyFont="1" applyFill="1" applyBorder="1" applyAlignment="1">
      <alignment horizontal="center" vertical="center"/>
      <protection/>
    </xf>
    <xf numFmtId="0" fontId="46" fillId="0" borderId="31" xfId="63" applyFont="1" applyFill="1" applyBorder="1" applyAlignment="1">
      <alignment horizontal="center" vertical="center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0" fillId="0" borderId="35" xfId="63" applyFont="1" applyFill="1" applyBorder="1" applyAlignment="1">
      <alignment horizontal="center" vertical="center"/>
      <protection/>
    </xf>
    <xf numFmtId="0" fontId="46" fillId="0" borderId="31" xfId="63" applyFont="1" applyFill="1" applyBorder="1" applyAlignment="1">
      <alignment horizontal="left" vertical="center" wrapText="1"/>
      <protection/>
    </xf>
    <xf numFmtId="49" fontId="46" fillId="0" borderId="31" xfId="63" applyNumberFormat="1" applyFont="1" applyFill="1" applyBorder="1" applyAlignment="1">
      <alignment horizontal="center" vertical="center" wrapText="1"/>
      <protection/>
    </xf>
    <xf numFmtId="176" fontId="46" fillId="0" borderId="31" xfId="63" applyNumberFormat="1" applyFont="1" applyFill="1" applyBorder="1" applyAlignment="1">
      <alignment horizontal="center" vertical="center" wrapText="1"/>
      <protection/>
    </xf>
    <xf numFmtId="180" fontId="46" fillId="0" borderId="31" xfId="63" applyNumberFormat="1" applyFont="1" applyFill="1" applyBorder="1" applyAlignment="1">
      <alignment horizontal="center" vertical="center" wrapText="1"/>
      <protection/>
    </xf>
    <xf numFmtId="0" fontId="46" fillId="0" borderId="24" xfId="0" applyFont="1" applyFill="1" applyBorder="1" applyAlignment="1">
      <alignment horizontal="left" vertical="center" wrapText="1"/>
    </xf>
    <xf numFmtId="0" fontId="46" fillId="0" borderId="25" xfId="0" applyFont="1" applyFill="1" applyBorder="1" applyAlignment="1">
      <alignment horizontal="center" vertical="center" wrapText="1"/>
    </xf>
    <xf numFmtId="176" fontId="46" fillId="0" borderId="24" xfId="0" applyNumberFormat="1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 applyProtection="1">
      <alignment horizontal="center" vertical="center" wrapText="1"/>
      <protection locked="0"/>
    </xf>
    <xf numFmtId="176" fontId="46" fillId="0" borderId="33" xfId="0" applyNumberFormat="1" applyFont="1" applyFill="1" applyBorder="1" applyAlignment="1">
      <alignment horizontal="center" vertical="center" wrapText="1"/>
    </xf>
    <xf numFmtId="181" fontId="46" fillId="0" borderId="3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46" fillId="0" borderId="34" xfId="0" applyFont="1" applyFill="1" applyBorder="1" applyAlignment="1">
      <alignment horizontal="left" vertical="center" wrapText="1"/>
    </xf>
    <xf numFmtId="176" fontId="46" fillId="0" borderId="3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46" fillId="0" borderId="13" xfId="63" applyFont="1" applyFill="1" applyBorder="1" applyAlignment="1">
      <alignment horizontal="center" vertical="center"/>
      <protection/>
    </xf>
    <xf numFmtId="176" fontId="3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63" applyFont="1" applyFill="1" applyBorder="1" applyAlignment="1">
      <alignment horizontal="center" vertical="center" wrapText="1"/>
      <protection/>
    </xf>
    <xf numFmtId="0" fontId="47" fillId="0" borderId="0" xfId="63" applyFont="1" applyFill="1" applyBorder="1" applyAlignment="1">
      <alignment horizontal="left" vertical="center" wrapText="1"/>
      <protection/>
    </xf>
    <xf numFmtId="0" fontId="47" fillId="0" borderId="0" xfId="63" applyFont="1" applyFill="1" applyBorder="1" applyAlignment="1">
      <alignment horizontal="center" vertical="center" wrapText="1"/>
      <protection/>
    </xf>
    <xf numFmtId="176" fontId="47" fillId="0" borderId="0" xfId="63" applyNumberFormat="1" applyFont="1" applyFill="1" applyBorder="1" applyAlignment="1">
      <alignment horizontal="center" vertical="center" wrapText="1"/>
      <protection/>
    </xf>
    <xf numFmtId="0" fontId="47" fillId="0" borderId="39" xfId="63" applyFont="1" applyFill="1" applyBorder="1" applyAlignment="1">
      <alignment horizontal="center" vertical="center" wrapText="1"/>
      <protection/>
    </xf>
    <xf numFmtId="0" fontId="0" fillId="0" borderId="34" xfId="63" applyFont="1" applyFill="1" applyBorder="1" applyAlignment="1">
      <alignment horizontal="center" vertical="center" wrapText="1"/>
      <protection/>
    </xf>
    <xf numFmtId="0" fontId="47" fillId="0" borderId="32" xfId="63" applyFont="1" applyFill="1" applyBorder="1" applyAlignment="1">
      <alignment horizontal="left" vertical="center" wrapText="1"/>
      <protection/>
    </xf>
    <xf numFmtId="0" fontId="47" fillId="0" borderId="32" xfId="63" applyFont="1" applyFill="1" applyBorder="1" applyAlignment="1">
      <alignment horizontal="center" vertical="center" wrapText="1"/>
      <protection/>
    </xf>
    <xf numFmtId="176" fontId="47" fillId="0" borderId="32" xfId="63" applyNumberFormat="1" applyFont="1" applyFill="1" applyBorder="1" applyAlignment="1">
      <alignment horizontal="center" vertical="center" wrapText="1"/>
      <protection/>
    </xf>
    <xf numFmtId="0" fontId="47" fillId="0" borderId="40" xfId="63" applyFont="1" applyFill="1" applyBorder="1" applyAlignment="1">
      <alignment horizontal="center" vertical="center" wrapText="1"/>
      <protection/>
    </xf>
    <xf numFmtId="0" fontId="0" fillId="0" borderId="33" xfId="63" applyFont="1" applyFill="1" applyBorder="1" applyAlignment="1">
      <alignment horizontal="center" vertical="center"/>
      <protection/>
    </xf>
    <xf numFmtId="0" fontId="52" fillId="0" borderId="13" xfId="0" applyFont="1" applyFill="1" applyBorder="1" applyAlignment="1">
      <alignment horizontal="left" vertical="center"/>
    </xf>
    <xf numFmtId="0" fontId="52" fillId="0" borderId="13" xfId="0" applyFont="1" applyFill="1" applyBorder="1" applyAlignment="1">
      <alignment horizontal="center" vertical="center"/>
    </xf>
    <xf numFmtId="176" fontId="52" fillId="0" borderId="13" xfId="0" applyNumberFormat="1" applyFont="1" applyFill="1" applyBorder="1" applyAlignment="1">
      <alignment horizontal="center" vertical="center"/>
    </xf>
    <xf numFmtId="0" fontId="47" fillId="0" borderId="34" xfId="63" applyFont="1" applyFill="1" applyBorder="1" applyAlignment="1">
      <alignment horizontal="left" vertical="center" wrapText="1"/>
      <protection/>
    </xf>
    <xf numFmtId="0" fontId="47" fillId="0" borderId="34" xfId="63" applyFont="1" applyFill="1" applyBorder="1" applyAlignment="1">
      <alignment horizontal="center" vertical="center" wrapText="1"/>
      <protection/>
    </xf>
    <xf numFmtId="176" fontId="47" fillId="0" borderId="34" xfId="63" applyNumberFormat="1" applyFont="1" applyFill="1" applyBorder="1" applyAlignment="1">
      <alignment horizontal="center" vertical="center" wrapText="1"/>
      <protection/>
    </xf>
    <xf numFmtId="0" fontId="0" fillId="0" borderId="0" xfId="63" applyFont="1" applyFill="1" applyBorder="1" applyAlignment="1">
      <alignment horizontal="center" vertical="center"/>
      <protection/>
    </xf>
    <xf numFmtId="0" fontId="46" fillId="0" borderId="25" xfId="63" applyFont="1" applyFill="1" applyBorder="1" applyAlignment="1">
      <alignment horizontal="center" vertical="center"/>
      <protection/>
    </xf>
    <xf numFmtId="0" fontId="46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57" fillId="0" borderId="13" xfId="0" applyFont="1" applyBorder="1" applyAlignment="1">
      <alignment horizontal="left" vertical="center"/>
    </xf>
    <xf numFmtId="0" fontId="57" fillId="0" borderId="13" xfId="0" applyFont="1" applyBorder="1" applyAlignment="1">
      <alignment vertical="center"/>
    </xf>
    <xf numFmtId="49" fontId="57" fillId="0" borderId="13" xfId="0" applyNumberFormat="1" applyFont="1" applyFill="1" applyBorder="1" applyAlignment="1">
      <alignment vertical="center" wrapText="1"/>
    </xf>
    <xf numFmtId="2" fontId="57" fillId="0" borderId="13" xfId="0" applyNumberFormat="1" applyFont="1" applyFill="1" applyBorder="1" applyAlignment="1">
      <alignment horizontal="center" vertical="center" wrapText="1"/>
    </xf>
    <xf numFmtId="49" fontId="57" fillId="0" borderId="13" xfId="0" applyNumberFormat="1" applyFont="1" applyFill="1" applyBorder="1" applyAlignment="1">
      <alignment horizontal="center" vertical="center" wrapText="1"/>
    </xf>
    <xf numFmtId="0" fontId="57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20" fillId="0" borderId="13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 applyProtection="1">
      <alignment horizontal="center" vertical="center" wrapText="1"/>
      <protection/>
    </xf>
    <xf numFmtId="49" fontId="20" fillId="0" borderId="13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 applyProtection="1">
      <alignment horizontal="center" vertical="center" wrapText="1"/>
      <protection/>
    </xf>
    <xf numFmtId="2" fontId="20" fillId="0" borderId="13" xfId="0" applyNumberFormat="1" applyFont="1" applyFill="1" applyBorder="1" applyAlignment="1">
      <alignment horizontal="center" vertical="center" wrapText="1"/>
    </xf>
    <xf numFmtId="176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2" fontId="20" fillId="0" borderId="13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2" fontId="20" fillId="0" borderId="13" xfId="0" applyNumberFormat="1" applyFont="1" applyFill="1" applyBorder="1" applyAlignment="1" applyProtection="1">
      <alignment horizontal="center" vertical="center" wrapText="1"/>
      <protection/>
    </xf>
    <xf numFmtId="49" fontId="58" fillId="0" borderId="13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/>
      <protection/>
    </xf>
    <xf numFmtId="49" fontId="21" fillId="0" borderId="13" xfId="0" applyNumberFormat="1" applyFont="1" applyFill="1" applyBorder="1" applyAlignment="1">
      <alignment horizontal="center" vertical="center" wrapText="1"/>
    </xf>
    <xf numFmtId="2" fontId="20" fillId="0" borderId="13" xfId="0" applyNumberFormat="1" applyFont="1" applyFill="1" applyBorder="1" applyAlignment="1" applyProtection="1">
      <alignment horizontal="center" vertical="center" wrapText="1"/>
      <protection/>
    </xf>
    <xf numFmtId="49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9" fontId="20" fillId="0" borderId="13" xfId="25" applyFont="1" applyFill="1" applyBorder="1" applyAlignment="1">
      <alignment horizontal="center" vertical="center" wrapText="1"/>
    </xf>
    <xf numFmtId="2" fontId="5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left" vertical="center"/>
      <protection/>
    </xf>
    <xf numFmtId="49" fontId="20" fillId="0" borderId="13" xfId="0" applyNumberFormat="1" applyFont="1" applyFill="1" applyBorder="1" applyAlignment="1">
      <alignment horizontal="left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 wrapText="1"/>
    </xf>
    <xf numFmtId="0" fontId="58" fillId="0" borderId="13" xfId="0" applyNumberFormat="1" applyFont="1" applyFill="1" applyBorder="1" applyAlignment="1" applyProtection="1">
      <alignment horizontal="center" vertical="center"/>
      <protection/>
    </xf>
    <xf numFmtId="14" fontId="20" fillId="0" borderId="13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vertical="center" wrapText="1"/>
    </xf>
    <xf numFmtId="0" fontId="1" fillId="0" borderId="13" xfId="0" applyNumberFormat="1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52" fillId="19" borderId="13" xfId="0" applyFont="1" applyFill="1" applyBorder="1" applyAlignment="1">
      <alignment horizontal="left" vertical="top"/>
    </xf>
    <xf numFmtId="0" fontId="0" fillId="19" borderId="13" xfId="0" applyFill="1" applyBorder="1" applyAlignment="1">
      <alignment horizontal="left" vertical="top"/>
    </xf>
    <xf numFmtId="0" fontId="0" fillId="19" borderId="13" xfId="0" applyFont="1" applyFill="1" applyBorder="1" applyAlignment="1">
      <alignment horizontal="left" vertical="top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vertical="center" wrapText="1"/>
    </xf>
    <xf numFmtId="49" fontId="0" fillId="19" borderId="13" xfId="0" applyNumberFormat="1" applyFont="1" applyFill="1" applyBorder="1" applyAlignment="1">
      <alignment horizontal="left" vertical="top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192.168.1.2/xuanti/xuanti_detail.aspx?taskcode=5335" TargetMode="External" /><Relationship Id="rId2" Type="http://schemas.openxmlformats.org/officeDocument/2006/relationships/hyperlink" Target="http://192.168.1.2/xuanti/xuanti_detail.aspx?taskcode=533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B2" sqref="B2"/>
    </sheetView>
  </sheetViews>
  <sheetFormatPr defaultColWidth="9.00390625" defaultRowHeight="14.25"/>
  <cols>
    <col min="1" max="1" width="18.625" style="0" customWidth="1"/>
    <col min="2" max="2" width="23.875" style="0" customWidth="1"/>
    <col min="3" max="3" width="17.875" style="0" customWidth="1"/>
  </cols>
  <sheetData>
    <row r="1" spans="1:6" ht="14.25">
      <c r="A1" s="23" t="s">
        <v>0</v>
      </c>
      <c r="B1" s="23" t="s">
        <v>1</v>
      </c>
      <c r="C1" s="23" t="s">
        <v>2</v>
      </c>
      <c r="D1" s="2" t="s">
        <v>3</v>
      </c>
      <c r="E1" s="2" t="s">
        <v>4</v>
      </c>
      <c r="F1" s="2" t="s">
        <v>5</v>
      </c>
    </row>
    <row r="2" spans="1:6" ht="27">
      <c r="A2" s="23" t="s">
        <v>6</v>
      </c>
      <c r="B2" s="333" t="s">
        <v>7</v>
      </c>
      <c r="C2" s="23" t="s">
        <v>8</v>
      </c>
      <c r="D2" s="11">
        <v>2018.12</v>
      </c>
      <c r="E2" s="334" t="s">
        <v>9</v>
      </c>
      <c r="F2" s="12">
        <v>16</v>
      </c>
    </row>
    <row r="3" spans="1:6" ht="27">
      <c r="A3" s="23" t="s">
        <v>10</v>
      </c>
      <c r="B3" s="333" t="s">
        <v>11</v>
      </c>
      <c r="C3" s="23" t="s">
        <v>8</v>
      </c>
      <c r="D3" s="11">
        <v>2018.12</v>
      </c>
      <c r="E3" s="334" t="s">
        <v>9</v>
      </c>
      <c r="F3" s="12">
        <v>16</v>
      </c>
    </row>
    <row r="4" spans="1:6" ht="27">
      <c r="A4" s="23"/>
      <c r="B4" s="334" t="s">
        <v>12</v>
      </c>
      <c r="C4" s="23" t="s">
        <v>13</v>
      </c>
      <c r="D4" s="11">
        <v>2019.11</v>
      </c>
      <c r="E4" s="334" t="s">
        <v>14</v>
      </c>
      <c r="F4" s="12">
        <v>16</v>
      </c>
    </row>
    <row r="5" spans="1:6" ht="27">
      <c r="A5" s="23"/>
      <c r="B5" s="335" t="s">
        <v>15</v>
      </c>
      <c r="C5" s="23" t="s">
        <v>13</v>
      </c>
      <c r="D5" s="11">
        <v>2019.11</v>
      </c>
      <c r="E5" s="334" t="s">
        <v>14</v>
      </c>
      <c r="F5" s="12">
        <v>16</v>
      </c>
    </row>
    <row r="6" spans="1:6" ht="27">
      <c r="A6" s="23"/>
      <c r="B6" s="334" t="s">
        <v>16</v>
      </c>
      <c r="C6" s="23" t="s">
        <v>13</v>
      </c>
      <c r="D6" s="11">
        <v>2019.11</v>
      </c>
      <c r="E6" s="334" t="s">
        <v>14</v>
      </c>
      <c r="F6" s="12">
        <v>16</v>
      </c>
    </row>
    <row r="7" spans="1:6" ht="14.25">
      <c r="A7" s="336"/>
      <c r="B7" s="335" t="s">
        <v>17</v>
      </c>
      <c r="C7" s="337" t="s">
        <v>18</v>
      </c>
      <c r="D7" s="11">
        <v>2020.05</v>
      </c>
      <c r="E7" s="338" t="s">
        <v>19</v>
      </c>
      <c r="F7" s="12">
        <v>16</v>
      </c>
    </row>
    <row r="8" spans="1:6" ht="14.25">
      <c r="A8" s="336"/>
      <c r="B8" s="335" t="s">
        <v>20</v>
      </c>
      <c r="C8" s="337" t="s">
        <v>18</v>
      </c>
      <c r="D8" s="11">
        <v>2020.05</v>
      </c>
      <c r="E8" s="338" t="s">
        <v>19</v>
      </c>
      <c r="F8" s="12">
        <v>16</v>
      </c>
    </row>
    <row r="9" spans="1:6" ht="14.25">
      <c r="A9" s="336"/>
      <c r="B9" s="335" t="s">
        <v>21</v>
      </c>
      <c r="C9" s="337" t="s">
        <v>18</v>
      </c>
      <c r="D9" s="11">
        <v>2020.05</v>
      </c>
      <c r="E9" s="338" t="s">
        <v>19</v>
      </c>
      <c r="F9" s="12">
        <v>16</v>
      </c>
    </row>
    <row r="10" spans="1:6" ht="14.25">
      <c r="A10" s="336"/>
      <c r="B10" s="335" t="s">
        <v>22</v>
      </c>
      <c r="C10" s="337" t="s">
        <v>18</v>
      </c>
      <c r="D10" s="11">
        <v>2020.05</v>
      </c>
      <c r="E10" s="338" t="s">
        <v>19</v>
      </c>
      <c r="F10" s="12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1">
      <selection activeCell="A12" sqref="A12"/>
    </sheetView>
  </sheetViews>
  <sheetFormatPr defaultColWidth="9.00390625" defaultRowHeight="14.25"/>
  <cols>
    <col min="1" max="1" width="21.25390625" style="0" customWidth="1"/>
    <col min="2" max="2" width="20.875" style="0" customWidth="1"/>
    <col min="3" max="3" width="20.50390625" style="0" customWidth="1"/>
    <col min="4" max="4" width="22.875" style="0" customWidth="1"/>
    <col min="5" max="6" width="6.75390625" style="0" customWidth="1"/>
  </cols>
  <sheetData>
    <row r="1" spans="1:6" ht="14.25">
      <c r="A1" s="23" t="s">
        <v>0</v>
      </c>
      <c r="B1" s="23" t="s">
        <v>1</v>
      </c>
      <c r="C1" s="23" t="s">
        <v>2</v>
      </c>
      <c r="D1" s="2" t="s">
        <v>3</v>
      </c>
      <c r="E1" s="2" t="s">
        <v>4</v>
      </c>
      <c r="F1" s="2" t="s">
        <v>5</v>
      </c>
    </row>
    <row r="2" spans="1:6" ht="14.25">
      <c r="A2" s="23" t="s">
        <v>3437</v>
      </c>
      <c r="B2" s="23" t="s">
        <v>3438</v>
      </c>
      <c r="C2" s="23" t="s">
        <v>3439</v>
      </c>
      <c r="D2" s="11">
        <v>2019.1</v>
      </c>
      <c r="E2" s="2" t="s">
        <v>14</v>
      </c>
      <c r="F2" s="12">
        <v>16</v>
      </c>
    </row>
    <row r="3" spans="1:6" ht="14.25">
      <c r="A3" s="23" t="s">
        <v>3440</v>
      </c>
      <c r="B3" s="23" t="s">
        <v>3441</v>
      </c>
      <c r="C3" s="23" t="s">
        <v>3442</v>
      </c>
      <c r="D3" s="11">
        <v>2019.1</v>
      </c>
      <c r="E3" s="2" t="s">
        <v>14</v>
      </c>
      <c r="F3" s="12">
        <v>16</v>
      </c>
    </row>
    <row r="4" spans="1:6" ht="14.25">
      <c r="A4" s="23" t="s">
        <v>3443</v>
      </c>
      <c r="B4" s="23" t="s">
        <v>3444</v>
      </c>
      <c r="C4" s="23" t="s">
        <v>3445</v>
      </c>
      <c r="D4" s="11">
        <v>2019.1</v>
      </c>
      <c r="E4" s="2" t="s">
        <v>14</v>
      </c>
      <c r="F4" s="12">
        <v>16</v>
      </c>
    </row>
    <row r="5" spans="1:6" ht="14.25">
      <c r="A5" s="23" t="s">
        <v>3446</v>
      </c>
      <c r="B5" s="23" t="s">
        <v>3447</v>
      </c>
      <c r="C5" s="23" t="s">
        <v>3448</v>
      </c>
      <c r="D5" s="11">
        <v>2019.1</v>
      </c>
      <c r="E5" s="2" t="s">
        <v>14</v>
      </c>
      <c r="F5" s="12">
        <v>16</v>
      </c>
    </row>
    <row r="6" spans="1:6" ht="14.25">
      <c r="A6" s="23" t="s">
        <v>3449</v>
      </c>
      <c r="B6" s="23" t="s">
        <v>3450</v>
      </c>
      <c r="C6" s="23" t="s">
        <v>3451</v>
      </c>
      <c r="D6" s="11">
        <v>2019.3</v>
      </c>
      <c r="E6" s="2" t="s">
        <v>14</v>
      </c>
      <c r="F6" s="12">
        <v>32</v>
      </c>
    </row>
    <row r="7" spans="1:6" ht="14.25">
      <c r="A7" s="23" t="s">
        <v>3452</v>
      </c>
      <c r="B7" s="23" t="s">
        <v>3453</v>
      </c>
      <c r="C7" s="23" t="s">
        <v>3454</v>
      </c>
      <c r="D7" s="11">
        <v>2019.3</v>
      </c>
      <c r="E7" s="2" t="s">
        <v>14</v>
      </c>
      <c r="F7" s="12">
        <v>32</v>
      </c>
    </row>
    <row r="8" spans="1:6" ht="27">
      <c r="A8" s="23"/>
      <c r="B8" s="23" t="s">
        <v>3455</v>
      </c>
      <c r="C8" s="23" t="s">
        <v>3456</v>
      </c>
      <c r="D8" s="11">
        <v>2019.12</v>
      </c>
      <c r="E8" s="2" t="s">
        <v>14</v>
      </c>
      <c r="F8" s="12" t="s">
        <v>1489</v>
      </c>
    </row>
    <row r="9" spans="1:6" ht="27">
      <c r="A9" s="23"/>
      <c r="B9" s="23" t="s">
        <v>3457</v>
      </c>
      <c r="C9" s="23" t="s">
        <v>3458</v>
      </c>
      <c r="D9" s="11">
        <v>2019.12</v>
      </c>
      <c r="E9" s="2" t="s">
        <v>14</v>
      </c>
      <c r="F9" s="12" t="s">
        <v>1489</v>
      </c>
    </row>
    <row r="10" spans="1:6" ht="27">
      <c r="A10" s="23"/>
      <c r="B10" s="23" t="s">
        <v>3459</v>
      </c>
      <c r="C10" s="23" t="s">
        <v>3460</v>
      </c>
      <c r="D10" s="11">
        <v>2019.12</v>
      </c>
      <c r="E10" s="2" t="s">
        <v>14</v>
      </c>
      <c r="F10" s="12" t="s">
        <v>1489</v>
      </c>
    </row>
    <row r="11" spans="1:6" ht="27">
      <c r="A11" s="23"/>
      <c r="B11" s="23" t="s">
        <v>3461</v>
      </c>
      <c r="C11" s="23" t="s">
        <v>3462</v>
      </c>
      <c r="D11" s="11">
        <v>2019.12</v>
      </c>
      <c r="E11" s="2" t="s">
        <v>14</v>
      </c>
      <c r="F11" s="12" t="s">
        <v>1489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0"/>
  <sheetViews>
    <sheetView zoomScaleSheetLayoutView="100" workbookViewId="0" topLeftCell="A1">
      <selection activeCell="J13" sqref="J13"/>
    </sheetView>
  </sheetViews>
  <sheetFormatPr defaultColWidth="9.00390625" defaultRowHeight="19.5" customHeight="1"/>
  <cols>
    <col min="1" max="1" width="19.75390625" style="0" customWidth="1"/>
    <col min="2" max="2" width="20.625" style="0" customWidth="1"/>
    <col min="4" max="4" width="18.875" style="0" customWidth="1"/>
    <col min="5" max="5" width="9.00390625" style="1" customWidth="1"/>
  </cols>
  <sheetData>
    <row r="1" spans="1:6" ht="19.5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</row>
    <row r="2" spans="1:6" ht="19.5" customHeight="1">
      <c r="A2" s="4" t="s">
        <v>3463</v>
      </c>
      <c r="B2" s="5"/>
      <c r="C2" s="5"/>
      <c r="D2" s="5"/>
      <c r="E2" s="6"/>
      <c r="F2" s="7"/>
    </row>
    <row r="3" spans="1:6" ht="19.5" customHeight="1">
      <c r="A3" s="8" t="s">
        <v>3464</v>
      </c>
      <c r="B3" s="9" t="s">
        <v>3465</v>
      </c>
      <c r="C3" s="10" t="s">
        <v>3466</v>
      </c>
      <c r="D3" s="11">
        <v>2019.12</v>
      </c>
      <c r="E3" s="3">
        <v>98</v>
      </c>
      <c r="F3" s="12">
        <v>16</v>
      </c>
    </row>
    <row r="4" spans="1:6" ht="19.5" customHeight="1">
      <c r="A4" s="8" t="s">
        <v>3467</v>
      </c>
      <c r="B4" s="9" t="s">
        <v>3468</v>
      </c>
      <c r="C4" s="10" t="s">
        <v>3469</v>
      </c>
      <c r="D4" s="11">
        <v>2019.12</v>
      </c>
      <c r="E4" s="13">
        <v>68</v>
      </c>
      <c r="F4" s="12">
        <v>16</v>
      </c>
    </row>
    <row r="5" spans="1:6" ht="19.5" customHeight="1">
      <c r="A5" s="8" t="s">
        <v>3470</v>
      </c>
      <c r="B5" s="9" t="s">
        <v>3471</v>
      </c>
      <c r="C5" s="10" t="s">
        <v>3466</v>
      </c>
      <c r="D5" s="8">
        <v>2019.11</v>
      </c>
      <c r="E5" s="13">
        <v>79</v>
      </c>
      <c r="F5" s="8">
        <v>16</v>
      </c>
    </row>
    <row r="6" spans="1:6" ht="19.5" customHeight="1">
      <c r="A6" s="2" t="s">
        <v>3472</v>
      </c>
      <c r="B6" s="9" t="s">
        <v>3473</v>
      </c>
      <c r="C6" s="2" t="s">
        <v>3474</v>
      </c>
      <c r="D6" s="11">
        <v>2019.12</v>
      </c>
      <c r="E6" s="3">
        <v>98</v>
      </c>
      <c r="F6" s="12">
        <v>16</v>
      </c>
    </row>
    <row r="7" spans="1:6" ht="19.5" customHeight="1">
      <c r="A7" s="4" t="s">
        <v>3475</v>
      </c>
      <c r="B7" s="5"/>
      <c r="C7" s="5"/>
      <c r="D7" s="5"/>
      <c r="E7" s="6"/>
      <c r="F7" s="7"/>
    </row>
    <row r="8" spans="1:6" ht="19.5" customHeight="1">
      <c r="A8" s="8" t="s">
        <v>3476</v>
      </c>
      <c r="B8" s="10" t="s">
        <v>3477</v>
      </c>
      <c r="C8" s="10" t="s">
        <v>3478</v>
      </c>
      <c r="D8" s="8">
        <v>2019.12</v>
      </c>
      <c r="E8" s="13">
        <v>99</v>
      </c>
      <c r="F8" s="8">
        <v>16</v>
      </c>
    </row>
    <row r="9" spans="1:6" ht="19.5" customHeight="1">
      <c r="A9" s="8" t="s">
        <v>3479</v>
      </c>
      <c r="B9" s="10" t="s">
        <v>3480</v>
      </c>
      <c r="C9" s="10" t="s">
        <v>3481</v>
      </c>
      <c r="D9" s="8">
        <v>2019.12</v>
      </c>
      <c r="E9" s="13">
        <v>90</v>
      </c>
      <c r="F9" s="8">
        <v>16</v>
      </c>
    </row>
    <row r="10" spans="1:6" ht="19.5" customHeight="1">
      <c r="A10" s="8"/>
      <c r="B10" s="10" t="s">
        <v>3482</v>
      </c>
      <c r="C10" s="10" t="s">
        <v>3483</v>
      </c>
      <c r="D10" s="8">
        <v>2019.12</v>
      </c>
      <c r="E10" s="13">
        <v>99</v>
      </c>
      <c r="F10" s="8">
        <v>16</v>
      </c>
    </row>
    <row r="11" spans="1:6" ht="19.5" customHeight="1">
      <c r="A11" s="8" t="s">
        <v>3484</v>
      </c>
      <c r="B11" s="10" t="s">
        <v>3485</v>
      </c>
      <c r="C11" s="10" t="s">
        <v>3486</v>
      </c>
      <c r="D11" s="8">
        <v>2019.12</v>
      </c>
      <c r="E11" s="13">
        <v>90</v>
      </c>
      <c r="F11" s="8">
        <v>16</v>
      </c>
    </row>
    <row r="12" spans="1:6" ht="19.5" customHeight="1">
      <c r="A12" s="8" t="s">
        <v>3487</v>
      </c>
      <c r="B12" s="10" t="s">
        <v>3488</v>
      </c>
      <c r="C12" s="10" t="s">
        <v>3489</v>
      </c>
      <c r="D12" s="8">
        <v>2019.12</v>
      </c>
      <c r="E12" s="13">
        <v>72</v>
      </c>
      <c r="F12" s="8">
        <v>16</v>
      </c>
    </row>
    <row r="13" spans="1:6" ht="19.5" customHeight="1">
      <c r="A13" s="8"/>
      <c r="B13" s="10" t="s">
        <v>3490</v>
      </c>
      <c r="C13" s="10" t="s">
        <v>3491</v>
      </c>
      <c r="D13" s="8">
        <v>2019.12</v>
      </c>
      <c r="E13" s="13">
        <v>90</v>
      </c>
      <c r="F13" s="8">
        <v>16</v>
      </c>
    </row>
    <row r="14" spans="1:6" ht="19.5" customHeight="1">
      <c r="A14" s="8" t="s">
        <v>3492</v>
      </c>
      <c r="B14" s="10" t="s">
        <v>3493</v>
      </c>
      <c r="C14" s="10" t="s">
        <v>3494</v>
      </c>
      <c r="D14" s="8">
        <v>2019.12</v>
      </c>
      <c r="E14" s="13">
        <v>99</v>
      </c>
      <c r="F14" s="8">
        <v>16</v>
      </c>
    </row>
    <row r="15" spans="1:6" ht="19.5" customHeight="1">
      <c r="A15" s="8" t="s">
        <v>3495</v>
      </c>
      <c r="B15" s="10" t="s">
        <v>3496</v>
      </c>
      <c r="C15" s="10" t="s">
        <v>3497</v>
      </c>
      <c r="D15" s="8">
        <v>2019.12</v>
      </c>
      <c r="E15" s="13">
        <v>68</v>
      </c>
      <c r="F15" s="8">
        <v>16</v>
      </c>
    </row>
    <row r="16" spans="1:6" ht="19.5" customHeight="1">
      <c r="A16" s="8" t="s">
        <v>3498</v>
      </c>
      <c r="B16" s="10" t="s">
        <v>3499</v>
      </c>
      <c r="C16" s="10" t="s">
        <v>3500</v>
      </c>
      <c r="D16" s="8">
        <v>2019.12</v>
      </c>
      <c r="E16" s="13">
        <v>99</v>
      </c>
      <c r="F16" s="8">
        <v>16</v>
      </c>
    </row>
    <row r="17" spans="1:6" ht="19.5" customHeight="1">
      <c r="A17" s="8" t="s">
        <v>3501</v>
      </c>
      <c r="B17" s="10" t="s">
        <v>3502</v>
      </c>
      <c r="C17" s="10" t="s">
        <v>3503</v>
      </c>
      <c r="D17" s="8">
        <v>2019.12</v>
      </c>
      <c r="E17" s="13">
        <v>55</v>
      </c>
      <c r="F17" s="8">
        <v>16</v>
      </c>
    </row>
    <row r="18" spans="1:6" ht="19.5" customHeight="1">
      <c r="A18" s="8" t="s">
        <v>3504</v>
      </c>
      <c r="B18" s="10" t="s">
        <v>3505</v>
      </c>
      <c r="C18" s="10" t="s">
        <v>3506</v>
      </c>
      <c r="D18" s="8">
        <v>2019.12</v>
      </c>
      <c r="E18" s="13">
        <v>73</v>
      </c>
      <c r="F18" s="8">
        <v>16</v>
      </c>
    </row>
    <row r="19" spans="1:6" ht="19.5" customHeight="1">
      <c r="A19" s="8" t="s">
        <v>3507</v>
      </c>
      <c r="B19" s="10" t="s">
        <v>3508</v>
      </c>
      <c r="C19" s="10" t="s">
        <v>3509</v>
      </c>
      <c r="D19" s="8">
        <v>2019.12</v>
      </c>
      <c r="E19" s="13">
        <v>98</v>
      </c>
      <c r="F19" s="8">
        <v>16</v>
      </c>
    </row>
    <row r="20" spans="1:6" ht="19.5" customHeight="1">
      <c r="A20" s="8" t="s">
        <v>3510</v>
      </c>
      <c r="B20" s="10" t="s">
        <v>3511</v>
      </c>
      <c r="C20" s="10" t="s">
        <v>3512</v>
      </c>
      <c r="D20" s="8">
        <v>2019.12</v>
      </c>
      <c r="E20" s="13">
        <v>76</v>
      </c>
      <c r="F20" s="8">
        <v>16</v>
      </c>
    </row>
    <row r="21" spans="1:6" ht="19.5" customHeight="1">
      <c r="A21" s="8" t="s">
        <v>3513</v>
      </c>
      <c r="B21" s="10" t="s">
        <v>3514</v>
      </c>
      <c r="C21" s="10" t="s">
        <v>3515</v>
      </c>
      <c r="D21" s="8">
        <v>2019.12</v>
      </c>
      <c r="E21" s="13">
        <v>48</v>
      </c>
      <c r="F21" s="8">
        <v>16</v>
      </c>
    </row>
    <row r="22" spans="1:6" ht="19.5" customHeight="1">
      <c r="A22" s="8" t="s">
        <v>3516</v>
      </c>
      <c r="B22" s="10" t="s">
        <v>3517</v>
      </c>
      <c r="C22" s="10" t="s">
        <v>3515</v>
      </c>
      <c r="D22" s="8">
        <v>2019.12</v>
      </c>
      <c r="E22" s="13">
        <v>46</v>
      </c>
      <c r="F22" s="8">
        <v>16</v>
      </c>
    </row>
    <row r="23" spans="1:6" ht="19.5" customHeight="1">
      <c r="A23" s="8" t="s">
        <v>3518</v>
      </c>
      <c r="B23" s="10" t="s">
        <v>3519</v>
      </c>
      <c r="C23" s="10" t="s">
        <v>3520</v>
      </c>
      <c r="D23" s="8">
        <v>2019.12</v>
      </c>
      <c r="E23" s="13">
        <v>96</v>
      </c>
      <c r="F23" s="8">
        <v>16</v>
      </c>
    </row>
    <row r="24" spans="1:6" ht="19.5" customHeight="1">
      <c r="A24" s="8" t="s">
        <v>3521</v>
      </c>
      <c r="B24" s="10" t="s">
        <v>3522</v>
      </c>
      <c r="C24" s="10" t="s">
        <v>3523</v>
      </c>
      <c r="D24" s="8">
        <v>2019.12</v>
      </c>
      <c r="E24" s="13">
        <v>88</v>
      </c>
      <c r="F24" s="8">
        <v>16</v>
      </c>
    </row>
    <row r="25" spans="1:6" ht="19.5" customHeight="1">
      <c r="A25" s="4" t="s">
        <v>3524</v>
      </c>
      <c r="B25" s="5"/>
      <c r="C25" s="5"/>
      <c r="D25" s="5"/>
      <c r="E25" s="6"/>
      <c r="F25" s="7"/>
    </row>
    <row r="26" spans="1:6" ht="19.5" customHeight="1">
      <c r="A26" s="8" t="s">
        <v>3525</v>
      </c>
      <c r="B26" s="10" t="s">
        <v>3526</v>
      </c>
      <c r="C26" s="10" t="s">
        <v>3527</v>
      </c>
      <c r="D26" s="8">
        <v>2019.04</v>
      </c>
      <c r="E26" s="13">
        <v>39</v>
      </c>
      <c r="F26" s="8">
        <v>16</v>
      </c>
    </row>
    <row r="27" spans="1:6" ht="19.5" customHeight="1">
      <c r="A27" s="8" t="s">
        <v>3528</v>
      </c>
      <c r="B27" s="10" t="s">
        <v>3529</v>
      </c>
      <c r="C27" s="10" t="s">
        <v>3527</v>
      </c>
      <c r="D27" s="8">
        <v>2019.04</v>
      </c>
      <c r="E27" s="13">
        <v>39</v>
      </c>
      <c r="F27" s="8">
        <v>16</v>
      </c>
    </row>
    <row r="28" spans="1:6" ht="19.5" customHeight="1">
      <c r="A28" s="10" t="s">
        <v>3530</v>
      </c>
      <c r="B28" s="10" t="s">
        <v>3531</v>
      </c>
      <c r="C28" s="10" t="s">
        <v>3527</v>
      </c>
      <c r="D28" s="8">
        <v>2019.04</v>
      </c>
      <c r="E28" s="13">
        <v>39</v>
      </c>
      <c r="F28" s="8">
        <v>16</v>
      </c>
    </row>
    <row r="29" spans="1:6" ht="19.5" customHeight="1">
      <c r="A29" s="10" t="s">
        <v>3532</v>
      </c>
      <c r="B29" s="10" t="s">
        <v>3533</v>
      </c>
      <c r="C29" s="10" t="s">
        <v>3527</v>
      </c>
      <c r="D29" s="8">
        <v>2019.04</v>
      </c>
      <c r="E29" s="13">
        <v>39</v>
      </c>
      <c r="F29" s="8">
        <v>16</v>
      </c>
    </row>
    <row r="30" spans="1:6" ht="19.5" customHeight="1">
      <c r="A30" s="8" t="s">
        <v>3534</v>
      </c>
      <c r="B30" s="10" t="s">
        <v>3535</v>
      </c>
      <c r="C30" s="10" t="s">
        <v>3536</v>
      </c>
      <c r="D30" s="8">
        <v>2019.09</v>
      </c>
      <c r="E30" s="13">
        <v>49</v>
      </c>
      <c r="F30" s="8">
        <v>16</v>
      </c>
    </row>
    <row r="31" spans="1:6" ht="19.5" customHeight="1">
      <c r="A31" s="8" t="s">
        <v>3537</v>
      </c>
      <c r="B31" s="10" t="s">
        <v>3538</v>
      </c>
      <c r="C31" s="10" t="s">
        <v>3539</v>
      </c>
      <c r="D31" s="8">
        <v>2019.03</v>
      </c>
      <c r="E31" s="13">
        <v>366</v>
      </c>
      <c r="F31" s="8">
        <v>16</v>
      </c>
    </row>
    <row r="32" spans="1:6" ht="19.5" customHeight="1">
      <c r="A32" s="8" t="s">
        <v>3540</v>
      </c>
      <c r="B32" s="10" t="s">
        <v>3541</v>
      </c>
      <c r="C32" s="10" t="s">
        <v>3542</v>
      </c>
      <c r="D32" s="8">
        <v>2019.09</v>
      </c>
      <c r="E32" s="13">
        <v>48</v>
      </c>
      <c r="F32" s="8">
        <v>16</v>
      </c>
    </row>
    <row r="33" spans="1:6" ht="19.5" customHeight="1">
      <c r="A33" s="8" t="s">
        <v>3543</v>
      </c>
      <c r="B33" s="10" t="s">
        <v>3544</v>
      </c>
      <c r="C33" s="10" t="s">
        <v>3545</v>
      </c>
      <c r="D33" s="8">
        <v>2019.03</v>
      </c>
      <c r="E33" s="13">
        <v>48</v>
      </c>
      <c r="F33" s="8">
        <v>16</v>
      </c>
    </row>
    <row r="34" spans="1:6" ht="19.5" customHeight="1">
      <c r="A34" s="8" t="s">
        <v>3546</v>
      </c>
      <c r="B34" s="10" t="s">
        <v>3547</v>
      </c>
      <c r="C34" s="10" t="s">
        <v>3548</v>
      </c>
      <c r="D34" s="8">
        <v>2019.03</v>
      </c>
      <c r="E34" s="13">
        <v>38</v>
      </c>
      <c r="F34" s="8">
        <v>16</v>
      </c>
    </row>
    <row r="35" spans="1:6" ht="19.5" customHeight="1">
      <c r="A35" s="14" t="s">
        <v>3549</v>
      </c>
      <c r="B35" s="15" t="s">
        <v>3550</v>
      </c>
      <c r="C35" s="15" t="s">
        <v>1307</v>
      </c>
      <c r="D35" s="14">
        <v>2019.07</v>
      </c>
      <c r="E35" s="16">
        <v>49</v>
      </c>
      <c r="F35" s="14">
        <v>16</v>
      </c>
    </row>
    <row r="36" spans="1:6" ht="19.5" customHeight="1">
      <c r="A36" s="14" t="s">
        <v>3551</v>
      </c>
      <c r="B36" s="15" t="s">
        <v>3552</v>
      </c>
      <c r="C36" s="15" t="s">
        <v>3553</v>
      </c>
      <c r="D36" s="14">
        <v>2019.05</v>
      </c>
      <c r="E36" s="16">
        <v>52</v>
      </c>
      <c r="F36" s="14">
        <v>16</v>
      </c>
    </row>
    <row r="37" spans="1:6" ht="19.5" customHeight="1">
      <c r="A37" s="8" t="s">
        <v>3554</v>
      </c>
      <c r="B37" s="10" t="s">
        <v>3555</v>
      </c>
      <c r="C37" s="10" t="s">
        <v>3556</v>
      </c>
      <c r="D37" s="8">
        <v>2019.12</v>
      </c>
      <c r="E37" s="13">
        <v>30</v>
      </c>
      <c r="F37" s="8">
        <v>16</v>
      </c>
    </row>
    <row r="38" spans="1:6" ht="19.5" customHeight="1">
      <c r="A38" s="8" t="s">
        <v>3557</v>
      </c>
      <c r="B38" s="10" t="s">
        <v>3558</v>
      </c>
      <c r="C38" s="10" t="s">
        <v>3559</v>
      </c>
      <c r="D38" s="8">
        <v>2019.12</v>
      </c>
      <c r="E38" s="13">
        <v>48</v>
      </c>
      <c r="F38" s="8">
        <v>16</v>
      </c>
    </row>
    <row r="39" spans="1:6" ht="19.5" customHeight="1">
      <c r="A39" s="8" t="s">
        <v>3560</v>
      </c>
      <c r="B39" s="10" t="s">
        <v>3561</v>
      </c>
      <c r="C39" s="10" t="s">
        <v>3562</v>
      </c>
      <c r="D39" s="8">
        <v>2019.07</v>
      </c>
      <c r="E39" s="13">
        <v>69</v>
      </c>
      <c r="F39" s="8">
        <v>16</v>
      </c>
    </row>
    <row r="40" spans="1:6" ht="19.5" customHeight="1">
      <c r="A40" s="8" t="s">
        <v>3563</v>
      </c>
      <c r="B40" s="10" t="s">
        <v>3564</v>
      </c>
      <c r="C40" s="10" t="s">
        <v>3565</v>
      </c>
      <c r="D40" s="8">
        <v>2019.01</v>
      </c>
      <c r="E40" s="13">
        <v>280</v>
      </c>
      <c r="F40" s="8">
        <v>16</v>
      </c>
    </row>
    <row r="41" spans="1:6" ht="19.5" customHeight="1">
      <c r="A41" s="8"/>
      <c r="B41" s="10" t="s">
        <v>3566</v>
      </c>
      <c r="C41" s="10" t="s">
        <v>3567</v>
      </c>
      <c r="D41" s="8">
        <v>2020.04</v>
      </c>
      <c r="E41" s="13">
        <v>46</v>
      </c>
      <c r="F41" s="8">
        <v>16</v>
      </c>
    </row>
    <row r="42" spans="1:6" ht="19.5" customHeight="1">
      <c r="A42" s="8" t="s">
        <v>3568</v>
      </c>
      <c r="B42" s="10" t="s">
        <v>3569</v>
      </c>
      <c r="C42" s="10" t="s">
        <v>2850</v>
      </c>
      <c r="D42" s="8">
        <v>2019.02</v>
      </c>
      <c r="E42" s="13">
        <v>6</v>
      </c>
      <c r="F42" s="8">
        <v>16</v>
      </c>
    </row>
    <row r="43" spans="1:6" ht="19.5" customHeight="1">
      <c r="A43" s="8" t="s">
        <v>3570</v>
      </c>
      <c r="B43" s="10" t="s">
        <v>3571</v>
      </c>
      <c r="C43" s="10" t="s">
        <v>3572</v>
      </c>
      <c r="D43" s="8">
        <v>2019.04</v>
      </c>
      <c r="E43" s="13">
        <v>43</v>
      </c>
      <c r="F43" s="8">
        <v>16</v>
      </c>
    </row>
    <row r="44" spans="1:6" ht="19.5" customHeight="1">
      <c r="A44" s="8" t="s">
        <v>3573</v>
      </c>
      <c r="B44" s="10" t="s">
        <v>3574</v>
      </c>
      <c r="C44" s="10" t="s">
        <v>3575</v>
      </c>
      <c r="D44" s="8">
        <v>2019.07</v>
      </c>
      <c r="E44" s="13">
        <v>39</v>
      </c>
      <c r="F44" s="8">
        <v>16</v>
      </c>
    </row>
    <row r="45" spans="1:6" ht="19.5" customHeight="1">
      <c r="A45" s="8" t="s">
        <v>3576</v>
      </c>
      <c r="B45" s="10" t="s">
        <v>3577</v>
      </c>
      <c r="C45" s="10" t="s">
        <v>3578</v>
      </c>
      <c r="D45" s="8">
        <v>2019.07</v>
      </c>
      <c r="E45" s="13">
        <v>98</v>
      </c>
      <c r="F45" s="8">
        <v>16</v>
      </c>
    </row>
    <row r="46" spans="1:6" ht="19.5" customHeight="1">
      <c r="A46" s="8" t="s">
        <v>3579</v>
      </c>
      <c r="B46" s="10" t="s">
        <v>3580</v>
      </c>
      <c r="C46" s="10" t="s">
        <v>3581</v>
      </c>
      <c r="D46" s="8">
        <v>2019.09</v>
      </c>
      <c r="E46" s="13">
        <v>98</v>
      </c>
      <c r="F46" s="8">
        <v>16</v>
      </c>
    </row>
    <row r="47" spans="1:6" ht="19.5" customHeight="1">
      <c r="A47" s="8" t="s">
        <v>3582</v>
      </c>
      <c r="B47" s="10" t="s">
        <v>3583</v>
      </c>
      <c r="C47" s="10" t="s">
        <v>3584</v>
      </c>
      <c r="D47" s="8">
        <v>2019.07</v>
      </c>
      <c r="E47" s="13">
        <v>48</v>
      </c>
      <c r="F47" s="8">
        <v>16</v>
      </c>
    </row>
    <row r="48" spans="1:6" ht="19.5" customHeight="1">
      <c r="A48" s="8" t="s">
        <v>3585</v>
      </c>
      <c r="B48" s="10" t="s">
        <v>3586</v>
      </c>
      <c r="C48" s="10" t="s">
        <v>3581</v>
      </c>
      <c r="D48" s="8">
        <v>2019.09</v>
      </c>
      <c r="E48" s="13">
        <v>56</v>
      </c>
      <c r="F48" s="8">
        <v>16</v>
      </c>
    </row>
    <row r="49" spans="1:6" ht="19.5" customHeight="1">
      <c r="A49" s="8" t="s">
        <v>3587</v>
      </c>
      <c r="B49" s="10" t="s">
        <v>3588</v>
      </c>
      <c r="C49" s="10" t="s">
        <v>3581</v>
      </c>
      <c r="D49" s="8">
        <v>2019.09</v>
      </c>
      <c r="E49" s="13">
        <v>66</v>
      </c>
      <c r="F49" s="8">
        <v>16</v>
      </c>
    </row>
    <row r="50" spans="1:6" ht="19.5" customHeight="1">
      <c r="A50" s="8" t="s">
        <v>3589</v>
      </c>
      <c r="B50" s="10" t="s">
        <v>3590</v>
      </c>
      <c r="C50" s="10" t="s">
        <v>3591</v>
      </c>
      <c r="D50" s="8">
        <v>2019.01</v>
      </c>
      <c r="E50" s="13">
        <v>98</v>
      </c>
      <c r="F50" s="8">
        <v>16</v>
      </c>
    </row>
    <row r="51" spans="1:6" ht="19.5" customHeight="1">
      <c r="A51" s="8" t="s">
        <v>3592</v>
      </c>
      <c r="B51" s="10" t="s">
        <v>3593</v>
      </c>
      <c r="C51" s="10" t="s">
        <v>3594</v>
      </c>
      <c r="D51" s="8">
        <v>2019.11</v>
      </c>
      <c r="E51" s="13">
        <v>39</v>
      </c>
      <c r="F51" s="8">
        <v>16</v>
      </c>
    </row>
    <row r="52" spans="1:6" ht="19.5" customHeight="1">
      <c r="A52" s="8" t="s">
        <v>3595</v>
      </c>
      <c r="B52" s="10" t="s">
        <v>3596</v>
      </c>
      <c r="C52" s="10" t="s">
        <v>3597</v>
      </c>
      <c r="D52" s="8">
        <v>2020.11</v>
      </c>
      <c r="E52" s="13">
        <v>60</v>
      </c>
      <c r="F52" s="8">
        <v>16</v>
      </c>
    </row>
    <row r="53" spans="1:6" ht="19.5" customHeight="1">
      <c r="A53" s="8" t="s">
        <v>3598</v>
      </c>
      <c r="B53" s="10" t="s">
        <v>3599</v>
      </c>
      <c r="C53" s="10" t="s">
        <v>3600</v>
      </c>
      <c r="D53" s="8">
        <v>2019.05</v>
      </c>
      <c r="E53" s="13">
        <v>48</v>
      </c>
      <c r="F53" s="8">
        <v>16</v>
      </c>
    </row>
    <row r="54" spans="1:6" ht="19.5" customHeight="1">
      <c r="A54" s="8" t="s">
        <v>3601</v>
      </c>
      <c r="B54" s="10" t="s">
        <v>3602</v>
      </c>
      <c r="C54" s="10" t="s">
        <v>3581</v>
      </c>
      <c r="D54" s="8">
        <v>2019.06</v>
      </c>
      <c r="E54" s="13">
        <v>98</v>
      </c>
      <c r="F54" s="8">
        <v>16</v>
      </c>
    </row>
    <row r="55" spans="1:6" ht="19.5" customHeight="1">
      <c r="A55" s="8" t="s">
        <v>3603</v>
      </c>
      <c r="B55" s="10" t="s">
        <v>3604</v>
      </c>
      <c r="C55" s="10" t="s">
        <v>3605</v>
      </c>
      <c r="D55" s="8">
        <v>2019.06</v>
      </c>
      <c r="E55" s="13">
        <v>110</v>
      </c>
      <c r="F55" s="8">
        <v>16</v>
      </c>
    </row>
    <row r="56" spans="1:6" ht="19.5" customHeight="1">
      <c r="A56" s="8" t="s">
        <v>3606</v>
      </c>
      <c r="B56" s="10" t="s">
        <v>3607</v>
      </c>
      <c r="C56" s="10" t="s">
        <v>3608</v>
      </c>
      <c r="D56" s="8">
        <v>2019.04</v>
      </c>
      <c r="E56" s="13">
        <v>88</v>
      </c>
      <c r="F56" s="8">
        <v>16</v>
      </c>
    </row>
    <row r="57" spans="1:6" ht="19.5" customHeight="1">
      <c r="A57" s="8" t="s">
        <v>3609</v>
      </c>
      <c r="B57" s="10" t="s">
        <v>3610</v>
      </c>
      <c r="C57" s="10" t="s">
        <v>3611</v>
      </c>
      <c r="D57" s="8">
        <v>2019.01</v>
      </c>
      <c r="E57" s="13">
        <v>68</v>
      </c>
      <c r="F57" s="8">
        <v>16</v>
      </c>
    </row>
    <row r="58" spans="1:6" ht="19.5" customHeight="1">
      <c r="A58" s="8" t="s">
        <v>3612</v>
      </c>
      <c r="B58" s="10" t="s">
        <v>3613</v>
      </c>
      <c r="C58" s="10" t="s">
        <v>3614</v>
      </c>
      <c r="D58" s="8">
        <v>2019.12</v>
      </c>
      <c r="E58" s="13">
        <v>46</v>
      </c>
      <c r="F58" s="8">
        <v>16</v>
      </c>
    </row>
    <row r="59" spans="1:6" ht="19.5" customHeight="1">
      <c r="A59" s="8" t="s">
        <v>3615</v>
      </c>
      <c r="B59" s="10" t="s">
        <v>3616</v>
      </c>
      <c r="C59" s="10" t="s">
        <v>3617</v>
      </c>
      <c r="D59" s="8">
        <v>2019.07</v>
      </c>
      <c r="E59" s="13">
        <v>45</v>
      </c>
      <c r="F59" s="8">
        <v>16</v>
      </c>
    </row>
    <row r="60" spans="1:6" ht="19.5" customHeight="1">
      <c r="A60" s="8" t="s">
        <v>3618</v>
      </c>
      <c r="B60" s="10" t="s">
        <v>3619</v>
      </c>
      <c r="C60" s="10" t="s">
        <v>3620</v>
      </c>
      <c r="D60" s="8">
        <v>2019.11</v>
      </c>
      <c r="E60" s="13">
        <v>48</v>
      </c>
      <c r="F60" s="8">
        <v>16</v>
      </c>
    </row>
    <row r="61" spans="1:6" ht="19.5" customHeight="1">
      <c r="A61" t="s">
        <v>3621</v>
      </c>
      <c r="B61" s="10" t="s">
        <v>3622</v>
      </c>
      <c r="C61" s="10" t="s">
        <v>3623</v>
      </c>
      <c r="D61" s="8">
        <v>2019.11</v>
      </c>
      <c r="E61" s="13">
        <v>48</v>
      </c>
      <c r="F61" s="8">
        <v>16</v>
      </c>
    </row>
    <row r="62" spans="1:6" ht="19.5" customHeight="1">
      <c r="A62" s="8"/>
      <c r="B62" s="10" t="s">
        <v>3624</v>
      </c>
      <c r="C62" s="10" t="s">
        <v>3527</v>
      </c>
      <c r="D62" s="8">
        <v>2019.12</v>
      </c>
      <c r="E62" s="13">
        <v>45</v>
      </c>
      <c r="F62" s="8">
        <v>16</v>
      </c>
    </row>
    <row r="63" spans="1:6" ht="19.5" customHeight="1">
      <c r="A63" s="8"/>
      <c r="B63" s="10" t="s">
        <v>3625</v>
      </c>
      <c r="C63" s="10" t="s">
        <v>3527</v>
      </c>
      <c r="D63" s="8">
        <v>2019.12</v>
      </c>
      <c r="E63" s="13">
        <v>45</v>
      </c>
      <c r="F63" s="8">
        <v>16</v>
      </c>
    </row>
    <row r="64" spans="1:6" ht="19.5" customHeight="1">
      <c r="A64" s="8"/>
      <c r="B64" s="10" t="s">
        <v>3626</v>
      </c>
      <c r="C64" s="10" t="s">
        <v>3527</v>
      </c>
      <c r="D64" s="8">
        <v>2019.12</v>
      </c>
      <c r="E64" s="13">
        <v>45</v>
      </c>
      <c r="F64" s="8">
        <v>16</v>
      </c>
    </row>
    <row r="65" spans="1:6" ht="19.5" customHeight="1">
      <c r="A65" s="8"/>
      <c r="B65" s="10" t="s">
        <v>3627</v>
      </c>
      <c r="C65" s="10" t="s">
        <v>3527</v>
      </c>
      <c r="D65" s="8">
        <v>2019.12</v>
      </c>
      <c r="E65" s="13">
        <v>45</v>
      </c>
      <c r="F65" s="8">
        <v>16</v>
      </c>
    </row>
    <row r="66" spans="1:6" ht="19.5" customHeight="1">
      <c r="A66" s="8"/>
      <c r="B66" s="10" t="s">
        <v>3628</v>
      </c>
      <c r="C66" s="10" t="s">
        <v>3527</v>
      </c>
      <c r="D66" s="8">
        <v>2019.11</v>
      </c>
      <c r="E66" s="13">
        <v>98</v>
      </c>
      <c r="F66" s="8">
        <v>16</v>
      </c>
    </row>
    <row r="67" spans="1:6" ht="19.5" customHeight="1">
      <c r="A67" s="8"/>
      <c r="B67" s="10" t="s">
        <v>3629</v>
      </c>
      <c r="C67" s="10" t="s">
        <v>3527</v>
      </c>
      <c r="D67" s="8">
        <v>2019.11</v>
      </c>
      <c r="E67" s="13">
        <v>98</v>
      </c>
      <c r="F67" s="8">
        <v>16</v>
      </c>
    </row>
    <row r="68" spans="1:6" ht="19.5" customHeight="1">
      <c r="A68" s="4" t="s">
        <v>3630</v>
      </c>
      <c r="B68" s="5"/>
      <c r="C68" s="5"/>
      <c r="D68" s="5"/>
      <c r="E68" s="6"/>
      <c r="F68" s="7"/>
    </row>
    <row r="69" spans="1:6" ht="19.5" customHeight="1">
      <c r="A69" s="17"/>
      <c r="B69" s="10" t="s">
        <v>3631</v>
      </c>
      <c r="C69" s="10" t="s">
        <v>3632</v>
      </c>
      <c r="D69" s="8">
        <v>2020.04</v>
      </c>
      <c r="E69" s="13">
        <v>98</v>
      </c>
      <c r="F69" s="8">
        <v>16</v>
      </c>
    </row>
    <row r="70" spans="1:6" ht="19.5" customHeight="1">
      <c r="A70" s="8"/>
      <c r="B70" s="10" t="s">
        <v>3633</v>
      </c>
      <c r="C70" s="10" t="s">
        <v>3634</v>
      </c>
      <c r="D70" s="8">
        <v>2020.04</v>
      </c>
      <c r="E70" s="13">
        <v>98</v>
      </c>
      <c r="F70" s="8">
        <v>16</v>
      </c>
    </row>
    <row r="71" spans="1:6" ht="19.5" customHeight="1">
      <c r="A71" s="8"/>
      <c r="B71" s="10" t="s">
        <v>3635</v>
      </c>
      <c r="C71" s="10" t="s">
        <v>3636</v>
      </c>
      <c r="D71" s="8">
        <v>2020.04</v>
      </c>
      <c r="E71" s="13">
        <v>98</v>
      </c>
      <c r="F71" s="8">
        <v>16</v>
      </c>
    </row>
    <row r="72" spans="1:6" ht="19.5" customHeight="1">
      <c r="A72" s="8"/>
      <c r="B72" s="10" t="s">
        <v>3637</v>
      </c>
      <c r="C72" s="10" t="s">
        <v>3638</v>
      </c>
      <c r="D72" s="8">
        <v>2020.04</v>
      </c>
      <c r="E72" s="13">
        <v>98</v>
      </c>
      <c r="F72" s="8">
        <v>16</v>
      </c>
    </row>
    <row r="73" spans="1:6" ht="19.5" customHeight="1">
      <c r="A73" s="8"/>
      <c r="B73" s="10" t="s">
        <v>3639</v>
      </c>
      <c r="C73" s="10" t="s">
        <v>3640</v>
      </c>
      <c r="D73" s="8">
        <v>2020.04</v>
      </c>
      <c r="E73" s="13">
        <v>98</v>
      </c>
      <c r="F73" s="8">
        <v>16</v>
      </c>
    </row>
    <row r="74" spans="1:6" ht="19.5" customHeight="1">
      <c r="A74" s="8"/>
      <c r="B74" s="10" t="s">
        <v>3641</v>
      </c>
      <c r="C74" s="10" t="s">
        <v>3642</v>
      </c>
      <c r="D74" s="8">
        <v>2020.04</v>
      </c>
      <c r="E74" s="13">
        <v>98</v>
      </c>
      <c r="F74" s="8">
        <v>16</v>
      </c>
    </row>
    <row r="75" spans="1:6" ht="19.5" customHeight="1">
      <c r="A75" s="8"/>
      <c r="B75" s="10" t="s">
        <v>3643</v>
      </c>
      <c r="C75" s="10" t="s">
        <v>3632</v>
      </c>
      <c r="D75" s="8">
        <v>2020.04</v>
      </c>
      <c r="E75" s="13">
        <v>98</v>
      </c>
      <c r="F75" s="8">
        <v>16</v>
      </c>
    </row>
    <row r="76" spans="1:6" ht="19.5" customHeight="1">
      <c r="A76" s="8"/>
      <c r="B76" s="10" t="s">
        <v>3644</v>
      </c>
      <c r="C76" s="10" t="s">
        <v>3645</v>
      </c>
      <c r="D76" s="8">
        <v>2020.04</v>
      </c>
      <c r="E76" s="13">
        <v>98</v>
      </c>
      <c r="F76" s="8">
        <v>16</v>
      </c>
    </row>
    <row r="77" spans="1:6" ht="19.5" customHeight="1">
      <c r="A77" s="8"/>
      <c r="B77" s="10" t="s">
        <v>3646</v>
      </c>
      <c r="C77" s="10" t="s">
        <v>3647</v>
      </c>
      <c r="D77" s="8">
        <v>2020.04</v>
      </c>
      <c r="E77" s="13">
        <v>98</v>
      </c>
      <c r="F77" s="8">
        <v>16</v>
      </c>
    </row>
    <row r="78" spans="1:6" ht="19.5" customHeight="1">
      <c r="A78" s="8"/>
      <c r="B78" s="10" t="s">
        <v>3648</v>
      </c>
      <c r="C78" s="10" t="s">
        <v>3649</v>
      </c>
      <c r="D78" s="8">
        <v>2020.04</v>
      </c>
      <c r="E78" s="13">
        <v>98</v>
      </c>
      <c r="F78" s="8">
        <v>16</v>
      </c>
    </row>
    <row r="79" spans="1:6" ht="19.5" customHeight="1">
      <c r="A79" s="8"/>
      <c r="B79" s="10" t="s">
        <v>3650</v>
      </c>
      <c r="C79" s="10" t="s">
        <v>3651</v>
      </c>
      <c r="D79" s="8">
        <v>2020.04</v>
      </c>
      <c r="E79" s="13">
        <v>98</v>
      </c>
      <c r="F79" s="8">
        <v>16</v>
      </c>
    </row>
    <row r="80" spans="1:6" ht="19.5" customHeight="1">
      <c r="A80" s="8"/>
      <c r="B80" s="10" t="s">
        <v>3652</v>
      </c>
      <c r="C80" s="10" t="s">
        <v>3653</v>
      </c>
      <c r="D80" s="8">
        <v>2020.04</v>
      </c>
      <c r="E80" s="13">
        <v>98</v>
      </c>
      <c r="F80" s="8">
        <v>16</v>
      </c>
    </row>
    <row r="81" spans="1:6" ht="19.5" customHeight="1">
      <c r="A81" s="8"/>
      <c r="B81" s="10" t="s">
        <v>3654</v>
      </c>
      <c r="C81" s="10" t="s">
        <v>3655</v>
      </c>
      <c r="D81" s="8">
        <v>2020.04</v>
      </c>
      <c r="E81" s="13">
        <v>98</v>
      </c>
      <c r="F81" s="8">
        <v>16</v>
      </c>
    </row>
    <row r="82" spans="1:6" ht="19.5" customHeight="1">
      <c r="A82" s="8"/>
      <c r="B82" s="10" t="s">
        <v>3656</v>
      </c>
      <c r="C82" s="10" t="s">
        <v>3657</v>
      </c>
      <c r="D82" s="8">
        <v>2020.04</v>
      </c>
      <c r="E82" s="13">
        <v>98</v>
      </c>
      <c r="F82" s="8">
        <v>16</v>
      </c>
    </row>
    <row r="83" spans="1:6" ht="19.5" customHeight="1">
      <c r="A83" s="4" t="s">
        <v>3463</v>
      </c>
      <c r="B83" s="5"/>
      <c r="C83" s="5"/>
      <c r="D83" s="5"/>
      <c r="E83" s="6"/>
      <c r="F83" s="7"/>
    </row>
    <row r="84" spans="1:6" ht="19.5" customHeight="1">
      <c r="A84" s="2"/>
      <c r="B84" s="9" t="s">
        <v>3658</v>
      </c>
      <c r="C84" s="2" t="s">
        <v>3515</v>
      </c>
      <c r="D84" s="11">
        <v>2020.06</v>
      </c>
      <c r="E84" s="3" t="s">
        <v>3659</v>
      </c>
      <c r="F84" s="12">
        <v>16</v>
      </c>
    </row>
    <row r="85" spans="1:6" ht="19.5" customHeight="1">
      <c r="A85" s="2"/>
      <c r="B85" s="9" t="s">
        <v>3660</v>
      </c>
      <c r="C85" s="2" t="s">
        <v>3500</v>
      </c>
      <c r="D85" s="11">
        <v>2020.06</v>
      </c>
      <c r="E85" s="3" t="s">
        <v>3659</v>
      </c>
      <c r="F85" s="12">
        <v>16</v>
      </c>
    </row>
    <row r="86" spans="1:6" ht="19.5" customHeight="1">
      <c r="A86" s="2"/>
      <c r="B86" s="9" t="s">
        <v>3661</v>
      </c>
      <c r="C86" s="2" t="s">
        <v>3662</v>
      </c>
      <c r="D86" s="11">
        <v>2020.06</v>
      </c>
      <c r="E86" s="3" t="s">
        <v>3659</v>
      </c>
      <c r="F86" s="12">
        <v>16</v>
      </c>
    </row>
    <row r="87" spans="1:6" ht="19.5" customHeight="1">
      <c r="A87" s="2"/>
      <c r="B87" s="9" t="s">
        <v>3663</v>
      </c>
      <c r="C87" s="2" t="s">
        <v>3664</v>
      </c>
      <c r="D87" s="11">
        <v>2020.06</v>
      </c>
      <c r="E87" s="3" t="s">
        <v>3659</v>
      </c>
      <c r="F87" s="12">
        <v>16</v>
      </c>
    </row>
    <row r="88" spans="1:6" ht="19.5" customHeight="1">
      <c r="A88" s="2"/>
      <c r="B88" s="9" t="s">
        <v>3665</v>
      </c>
      <c r="C88" s="2" t="s">
        <v>3666</v>
      </c>
      <c r="D88" s="11">
        <v>2020.06</v>
      </c>
      <c r="E88" s="3" t="s">
        <v>3659</v>
      </c>
      <c r="F88" s="12">
        <v>16</v>
      </c>
    </row>
    <row r="89" spans="1:6" ht="19.5" customHeight="1">
      <c r="A89" s="18"/>
      <c r="B89" s="19" t="s">
        <v>3667</v>
      </c>
      <c r="C89" s="18" t="s">
        <v>3668</v>
      </c>
      <c r="D89" s="11">
        <v>2020.06</v>
      </c>
      <c r="E89" s="3" t="s">
        <v>3659</v>
      </c>
      <c r="F89" s="12">
        <v>16</v>
      </c>
    </row>
    <row r="90" spans="1:6" ht="19.5" customHeight="1">
      <c r="A90" s="20"/>
      <c r="B90" s="9" t="s">
        <v>3669</v>
      </c>
      <c r="C90" s="20" t="s">
        <v>3670</v>
      </c>
      <c r="D90" s="11">
        <v>2020.06</v>
      </c>
      <c r="E90" s="3" t="s">
        <v>3659</v>
      </c>
      <c r="F90" s="12">
        <v>16</v>
      </c>
    </row>
    <row r="91" spans="1:6" ht="19.5" customHeight="1">
      <c r="A91" s="21" t="s">
        <v>3671</v>
      </c>
      <c r="B91" s="21"/>
      <c r="C91" s="21"/>
      <c r="D91" s="21"/>
      <c r="E91" s="22"/>
      <c r="F91" s="21"/>
    </row>
    <row r="92" spans="1:6" ht="19.5" customHeight="1">
      <c r="A92" s="8"/>
      <c r="B92" s="10" t="s">
        <v>3672</v>
      </c>
      <c r="C92" s="10" t="s">
        <v>3673</v>
      </c>
      <c r="D92" s="8">
        <v>2020.05</v>
      </c>
      <c r="E92" s="13">
        <v>57</v>
      </c>
      <c r="F92" s="8">
        <v>16</v>
      </c>
    </row>
    <row r="93" spans="1:6" ht="19.5" customHeight="1">
      <c r="A93" s="8"/>
      <c r="B93" s="10" t="s">
        <v>3674</v>
      </c>
      <c r="C93" s="10" t="s">
        <v>3675</v>
      </c>
      <c r="D93" s="8">
        <v>2020.05</v>
      </c>
      <c r="E93" s="13">
        <v>53</v>
      </c>
      <c r="F93" s="8">
        <v>16</v>
      </c>
    </row>
    <row r="94" spans="1:6" ht="19.5" customHeight="1">
      <c r="A94" s="8"/>
      <c r="B94" s="10" t="s">
        <v>3676</v>
      </c>
      <c r="C94" s="10" t="s">
        <v>3677</v>
      </c>
      <c r="D94" s="8">
        <v>2020.05</v>
      </c>
      <c r="E94" s="13">
        <v>58</v>
      </c>
      <c r="F94" s="8">
        <v>16</v>
      </c>
    </row>
    <row r="95" spans="1:6" ht="19.5" customHeight="1">
      <c r="A95" s="8"/>
      <c r="B95" s="10" t="s">
        <v>3678</v>
      </c>
      <c r="C95" s="10" t="s">
        <v>3679</v>
      </c>
      <c r="D95" s="8">
        <v>2020.05</v>
      </c>
      <c r="E95" s="13">
        <v>62</v>
      </c>
      <c r="F95" s="8">
        <v>16</v>
      </c>
    </row>
    <row r="96" spans="1:6" ht="19.5" customHeight="1">
      <c r="A96" s="4" t="s">
        <v>3475</v>
      </c>
      <c r="B96" s="5"/>
      <c r="C96" s="5"/>
      <c r="D96" s="5"/>
      <c r="E96" s="6"/>
      <c r="F96" s="7"/>
    </row>
    <row r="97" spans="1:6" ht="19.5" customHeight="1">
      <c r="A97" s="8"/>
      <c r="B97" s="10" t="s">
        <v>3680</v>
      </c>
      <c r="C97" s="10" t="s">
        <v>3681</v>
      </c>
      <c r="D97" s="8">
        <v>2020.05</v>
      </c>
      <c r="E97" s="13">
        <v>72</v>
      </c>
      <c r="F97" s="8">
        <v>16</v>
      </c>
    </row>
    <row r="98" spans="1:6" ht="19.5" customHeight="1">
      <c r="A98" s="8"/>
      <c r="B98" s="10" t="s">
        <v>3682</v>
      </c>
      <c r="C98" s="10" t="s">
        <v>3683</v>
      </c>
      <c r="D98" s="8">
        <v>2020.05</v>
      </c>
      <c r="E98" s="13">
        <v>99</v>
      </c>
      <c r="F98" s="8">
        <v>16</v>
      </c>
    </row>
    <row r="99" spans="1:6" ht="19.5" customHeight="1">
      <c r="A99" s="8"/>
      <c r="B99" s="10" t="s">
        <v>3684</v>
      </c>
      <c r="C99" s="10" t="s">
        <v>3685</v>
      </c>
      <c r="D99" s="8">
        <v>2020.05</v>
      </c>
      <c r="E99" s="13">
        <v>72</v>
      </c>
      <c r="F99" s="8">
        <v>16</v>
      </c>
    </row>
    <row r="100" spans="1:6" ht="19.5" customHeight="1">
      <c r="A100" s="8"/>
      <c r="B100" s="10"/>
      <c r="C100" s="10"/>
      <c r="D100" s="8"/>
      <c r="E100" s="13"/>
      <c r="F100" s="8"/>
    </row>
    <row r="101" spans="1:6" ht="19.5" customHeight="1">
      <c r="A101" s="8"/>
      <c r="B101" s="10" t="s">
        <v>3686</v>
      </c>
      <c r="C101" s="10" t="s">
        <v>3687</v>
      </c>
      <c r="D101" s="8">
        <v>2020.05</v>
      </c>
      <c r="E101" s="13">
        <v>48</v>
      </c>
      <c r="F101" s="8">
        <v>16</v>
      </c>
    </row>
    <row r="102" spans="1:6" ht="19.5" customHeight="1">
      <c r="A102" s="8"/>
      <c r="B102" s="10" t="s">
        <v>3688</v>
      </c>
      <c r="C102" s="10" t="s">
        <v>3614</v>
      </c>
      <c r="D102" s="8">
        <v>2020.06</v>
      </c>
      <c r="E102" s="13">
        <v>46</v>
      </c>
      <c r="F102" s="8">
        <v>16</v>
      </c>
    </row>
    <row r="103" spans="1:6" ht="19.5" customHeight="1">
      <c r="A103" s="8"/>
      <c r="B103" s="10" t="s">
        <v>3689</v>
      </c>
      <c r="C103" s="10" t="s">
        <v>3690</v>
      </c>
      <c r="D103" s="8">
        <v>2020.06</v>
      </c>
      <c r="E103" s="13">
        <v>98</v>
      </c>
      <c r="F103" s="8">
        <v>16</v>
      </c>
    </row>
    <row r="104" spans="1:6" ht="19.5" customHeight="1">
      <c r="A104" s="8"/>
      <c r="B104" s="10" t="s">
        <v>3691</v>
      </c>
      <c r="C104" s="10" t="s">
        <v>3692</v>
      </c>
      <c r="D104" s="8">
        <v>2020.06</v>
      </c>
      <c r="E104" s="13">
        <v>68</v>
      </c>
      <c r="F104" s="8">
        <v>16</v>
      </c>
    </row>
    <row r="105" spans="1:6" ht="19.5" customHeight="1">
      <c r="A105" s="8"/>
      <c r="B105" s="10" t="s">
        <v>3693</v>
      </c>
      <c r="C105" s="10" t="s">
        <v>3694</v>
      </c>
      <c r="D105" s="8">
        <v>2020.06</v>
      </c>
      <c r="E105" s="13">
        <v>48</v>
      </c>
      <c r="F105" s="8">
        <v>16</v>
      </c>
    </row>
    <row r="106" spans="1:6" ht="19.5" customHeight="1">
      <c r="A106" s="8"/>
      <c r="B106" s="10" t="s">
        <v>3695</v>
      </c>
      <c r="C106" s="10" t="s">
        <v>3696</v>
      </c>
      <c r="D106" s="8">
        <v>2020.06</v>
      </c>
      <c r="E106" s="13">
        <v>120</v>
      </c>
      <c r="F106" s="8">
        <v>16</v>
      </c>
    </row>
    <row r="107" spans="1:6" ht="19.5" customHeight="1">
      <c r="A107" s="8"/>
      <c r="B107" s="10" t="s">
        <v>3697</v>
      </c>
      <c r="C107" s="10" t="s">
        <v>3698</v>
      </c>
      <c r="D107" s="8">
        <v>2020.01</v>
      </c>
      <c r="E107" s="13">
        <v>48</v>
      </c>
      <c r="F107" s="8">
        <v>16</v>
      </c>
    </row>
    <row r="108" spans="1:6" ht="19.5" customHeight="1">
      <c r="A108" s="8"/>
      <c r="B108" s="10" t="s">
        <v>3699</v>
      </c>
      <c r="C108" s="10" t="s">
        <v>3700</v>
      </c>
      <c r="D108" s="8">
        <v>2020.03</v>
      </c>
      <c r="E108" s="13">
        <v>280</v>
      </c>
      <c r="F108" s="8">
        <v>16</v>
      </c>
    </row>
    <row r="109" spans="1:6" ht="19.5" customHeight="1">
      <c r="A109" s="8"/>
      <c r="B109" s="10" t="s">
        <v>3701</v>
      </c>
      <c r="C109" s="10" t="s">
        <v>3702</v>
      </c>
      <c r="D109" s="8">
        <v>2020.02</v>
      </c>
      <c r="E109" s="13">
        <v>49</v>
      </c>
      <c r="F109" s="8">
        <v>16</v>
      </c>
    </row>
    <row r="110" spans="1:6" ht="19.5" customHeight="1">
      <c r="A110" s="8"/>
      <c r="B110" s="10" t="s">
        <v>3703</v>
      </c>
      <c r="C110" s="10" t="s">
        <v>3704</v>
      </c>
      <c r="D110" s="8">
        <v>2020.02</v>
      </c>
      <c r="E110" s="13">
        <v>69</v>
      </c>
      <c r="F110" s="8">
        <v>16</v>
      </c>
    </row>
    <row r="111" spans="1:6" ht="19.5" customHeight="1">
      <c r="A111" s="8"/>
      <c r="B111" s="10" t="s">
        <v>3705</v>
      </c>
      <c r="C111" s="10" t="s">
        <v>3706</v>
      </c>
      <c r="D111" s="8">
        <v>2019.12</v>
      </c>
      <c r="E111" s="13">
        <v>30</v>
      </c>
      <c r="F111" s="8">
        <v>16</v>
      </c>
    </row>
    <row r="112" spans="1:6" ht="19.5" customHeight="1">
      <c r="A112" s="8"/>
      <c r="B112" s="10" t="s">
        <v>3707</v>
      </c>
      <c r="C112" s="10" t="s">
        <v>3708</v>
      </c>
      <c r="D112" s="8">
        <v>2020.05</v>
      </c>
      <c r="E112" s="13">
        <v>79</v>
      </c>
      <c r="F112" s="8">
        <v>16</v>
      </c>
    </row>
    <row r="113" spans="1:6" ht="19.5" customHeight="1">
      <c r="A113" s="8"/>
      <c r="B113" s="10" t="s">
        <v>3709</v>
      </c>
      <c r="C113" s="10" t="s">
        <v>3710</v>
      </c>
      <c r="D113" s="8">
        <v>2020.05</v>
      </c>
      <c r="E113" s="13">
        <v>48</v>
      </c>
      <c r="F113" s="8">
        <v>16</v>
      </c>
    </row>
    <row r="114" spans="1:6" ht="19.5" customHeight="1">
      <c r="A114" s="8"/>
      <c r="B114" s="10" t="s">
        <v>3711</v>
      </c>
      <c r="C114" s="10" t="s">
        <v>3712</v>
      </c>
      <c r="D114" s="8">
        <v>2020.05</v>
      </c>
      <c r="E114" s="13">
        <v>198</v>
      </c>
      <c r="F114" s="8">
        <v>16</v>
      </c>
    </row>
    <row r="115" spans="1:6" ht="19.5" customHeight="1">
      <c r="A115" s="8"/>
      <c r="B115" s="10" t="s">
        <v>3713</v>
      </c>
      <c r="C115" s="10" t="s">
        <v>3714</v>
      </c>
      <c r="D115" s="8">
        <v>2020.05</v>
      </c>
      <c r="E115" s="13">
        <v>48</v>
      </c>
      <c r="F115" s="8">
        <v>16</v>
      </c>
    </row>
    <row r="116" spans="1:6" ht="19.5" customHeight="1">
      <c r="A116" s="8"/>
      <c r="B116" s="10" t="s">
        <v>3715</v>
      </c>
      <c r="C116" s="10" t="s">
        <v>3716</v>
      </c>
      <c r="D116" s="8">
        <v>2020.05</v>
      </c>
      <c r="E116" s="13">
        <v>48</v>
      </c>
      <c r="F116" s="8">
        <v>16</v>
      </c>
    </row>
    <row r="117" spans="1:6" ht="19.5" customHeight="1">
      <c r="A117" s="8"/>
      <c r="B117" s="10" t="s">
        <v>3717</v>
      </c>
      <c r="C117" s="10" t="s">
        <v>3718</v>
      </c>
      <c r="D117" s="8">
        <v>2020.05</v>
      </c>
      <c r="E117" s="13">
        <v>48</v>
      </c>
      <c r="F117" s="8">
        <v>16</v>
      </c>
    </row>
    <row r="118" spans="1:6" ht="19.5" customHeight="1">
      <c r="A118" s="8"/>
      <c r="B118" s="10" t="s">
        <v>3719</v>
      </c>
      <c r="C118" s="10" t="s">
        <v>3720</v>
      </c>
      <c r="D118" s="8">
        <v>2020.05</v>
      </c>
      <c r="E118" s="13">
        <v>198</v>
      </c>
      <c r="F118" s="8">
        <v>16</v>
      </c>
    </row>
    <row r="119" spans="1:6" ht="19.5" customHeight="1">
      <c r="A119" s="8"/>
      <c r="B119" s="10" t="s">
        <v>3721</v>
      </c>
      <c r="C119" s="10" t="s">
        <v>3527</v>
      </c>
      <c r="D119" s="8">
        <v>2019.06</v>
      </c>
      <c r="E119" s="13">
        <v>98</v>
      </c>
      <c r="F119" s="8">
        <v>16</v>
      </c>
    </row>
    <row r="120" spans="1:6" ht="19.5" customHeight="1">
      <c r="A120" s="8"/>
      <c r="B120" s="10" t="s">
        <v>3722</v>
      </c>
      <c r="C120" s="10" t="s">
        <v>3527</v>
      </c>
      <c r="D120" s="8">
        <v>2019.06</v>
      </c>
      <c r="E120" s="13">
        <v>98</v>
      </c>
      <c r="F120" s="8">
        <v>16</v>
      </c>
    </row>
  </sheetData>
  <sheetProtection/>
  <mergeCells count="7">
    <mergeCell ref="A2:F2"/>
    <mergeCell ref="A7:F7"/>
    <mergeCell ref="A25:F25"/>
    <mergeCell ref="A68:F68"/>
    <mergeCell ref="A83:F83"/>
    <mergeCell ref="A91:F91"/>
    <mergeCell ref="A96:F9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3"/>
  <sheetViews>
    <sheetView zoomScaleSheetLayoutView="100" workbookViewId="0" topLeftCell="A52">
      <selection activeCell="B12" sqref="B12"/>
    </sheetView>
  </sheetViews>
  <sheetFormatPr defaultColWidth="9.00390625" defaultRowHeight="14.25"/>
  <cols>
    <col min="1" max="1" width="19.375" style="296" customWidth="1"/>
    <col min="2" max="2" width="43.75390625" style="296" customWidth="1"/>
    <col min="3" max="3" width="24.125" style="296" customWidth="1"/>
    <col min="4" max="4" width="10.125" style="296" bestFit="1" customWidth="1"/>
    <col min="5" max="16384" width="9.00390625" style="296" customWidth="1"/>
  </cols>
  <sheetData>
    <row r="1" spans="1:6" ht="13.5">
      <c r="A1" s="297" t="s">
        <v>0</v>
      </c>
      <c r="B1" s="297" t="s">
        <v>23</v>
      </c>
      <c r="C1" s="297" t="s">
        <v>2</v>
      </c>
      <c r="D1" s="297" t="s">
        <v>3</v>
      </c>
      <c r="E1" s="297" t="s">
        <v>4</v>
      </c>
      <c r="F1" s="297" t="s">
        <v>5</v>
      </c>
    </row>
    <row r="2" spans="1:6" ht="13.5">
      <c r="A2" s="298" t="s">
        <v>24</v>
      </c>
      <c r="B2" s="298"/>
      <c r="C2" s="298"/>
      <c r="D2" s="298"/>
      <c r="E2" s="298"/>
      <c r="F2" s="298"/>
    </row>
    <row r="3" spans="1:6" s="295" customFormat="1" ht="13.5">
      <c r="A3" s="299" t="s">
        <v>25</v>
      </c>
      <c r="B3" s="300" t="s">
        <v>26</v>
      </c>
      <c r="C3" s="299" t="s">
        <v>27</v>
      </c>
      <c r="D3" s="301">
        <v>2018.09</v>
      </c>
      <c r="E3" s="302">
        <v>458</v>
      </c>
      <c r="F3" s="303">
        <v>8</v>
      </c>
    </row>
    <row r="4" spans="1:6" ht="13.5">
      <c r="A4" s="303"/>
      <c r="B4" s="299" t="s">
        <v>28</v>
      </c>
      <c r="C4" s="299" t="s">
        <v>27</v>
      </c>
      <c r="D4" s="301">
        <v>2020.1</v>
      </c>
      <c r="E4" s="304">
        <v>198</v>
      </c>
      <c r="F4" s="305">
        <v>16</v>
      </c>
    </row>
    <row r="5" spans="1:6" ht="13.5">
      <c r="A5" s="303"/>
      <c r="B5" s="299" t="s">
        <v>29</v>
      </c>
      <c r="C5" s="299" t="s">
        <v>27</v>
      </c>
      <c r="D5" s="301">
        <v>2020.1</v>
      </c>
      <c r="E5" s="304">
        <v>198</v>
      </c>
      <c r="F5" s="305">
        <v>16</v>
      </c>
    </row>
    <row r="6" spans="1:6" ht="13.5">
      <c r="A6" s="303"/>
      <c r="B6" s="299" t="s">
        <v>30</v>
      </c>
      <c r="C6" s="299" t="s">
        <v>27</v>
      </c>
      <c r="D6" s="301">
        <v>2020.05</v>
      </c>
      <c r="E6" s="304">
        <v>98</v>
      </c>
      <c r="F6" s="305">
        <v>16</v>
      </c>
    </row>
    <row r="7" spans="1:6" ht="13.5">
      <c r="A7" s="303"/>
      <c r="B7" s="299" t="s">
        <v>31</v>
      </c>
      <c r="C7" s="299" t="s">
        <v>27</v>
      </c>
      <c r="D7" s="301">
        <v>2020.1</v>
      </c>
      <c r="E7" s="304">
        <v>49.8</v>
      </c>
      <c r="F7" s="305">
        <v>16</v>
      </c>
    </row>
    <row r="8" spans="1:6" ht="13.5">
      <c r="A8" s="303"/>
      <c r="B8" s="299" t="s">
        <v>32</v>
      </c>
      <c r="C8" s="299" t="s">
        <v>27</v>
      </c>
      <c r="D8" s="301">
        <v>2020.1</v>
      </c>
      <c r="E8" s="304">
        <v>49.8</v>
      </c>
      <c r="F8" s="305">
        <v>16</v>
      </c>
    </row>
    <row r="9" spans="1:6" ht="13.5">
      <c r="A9" s="303"/>
      <c r="B9" s="299" t="s">
        <v>33</v>
      </c>
      <c r="C9" s="299" t="s">
        <v>27</v>
      </c>
      <c r="D9" s="301">
        <v>2020.1</v>
      </c>
      <c r="E9" s="304">
        <v>89</v>
      </c>
      <c r="F9" s="305">
        <v>16</v>
      </c>
    </row>
    <row r="10" spans="1:6" ht="13.5">
      <c r="A10" s="303"/>
      <c r="B10" s="299" t="s">
        <v>34</v>
      </c>
      <c r="C10" s="299" t="s">
        <v>27</v>
      </c>
      <c r="D10" s="301">
        <v>2020.1</v>
      </c>
      <c r="E10" s="304">
        <v>49.8</v>
      </c>
      <c r="F10" s="305">
        <v>16</v>
      </c>
    </row>
    <row r="11" spans="1:6" ht="13.5">
      <c r="A11" s="303"/>
      <c r="B11" s="299" t="s">
        <v>35</v>
      </c>
      <c r="C11" s="299" t="s">
        <v>27</v>
      </c>
      <c r="D11" s="301">
        <v>2020.05</v>
      </c>
      <c r="E11" s="304">
        <v>49.8</v>
      </c>
      <c r="F11" s="305">
        <v>16</v>
      </c>
    </row>
    <row r="12" spans="1:6" ht="13.5">
      <c r="A12" s="303"/>
      <c r="B12" s="299" t="s">
        <v>36</v>
      </c>
      <c r="C12" s="299" t="s">
        <v>27</v>
      </c>
      <c r="D12" s="301">
        <v>2020.05</v>
      </c>
      <c r="E12" s="304">
        <v>49.8</v>
      </c>
      <c r="F12" s="305">
        <v>16</v>
      </c>
    </row>
    <row r="13" spans="1:6" ht="13.5">
      <c r="A13" s="303"/>
      <c r="B13" s="299" t="s">
        <v>37</v>
      </c>
      <c r="C13" s="299" t="s">
        <v>27</v>
      </c>
      <c r="D13" s="301">
        <v>2020.05</v>
      </c>
      <c r="E13" s="304">
        <v>49.8</v>
      </c>
      <c r="F13" s="305">
        <v>16</v>
      </c>
    </row>
    <row r="14" spans="1:6" ht="13.5">
      <c r="A14" s="299"/>
      <c r="B14" s="299" t="s">
        <v>38</v>
      </c>
      <c r="C14" s="299" t="s">
        <v>27</v>
      </c>
      <c r="D14" s="301">
        <v>2020.05</v>
      </c>
      <c r="E14" s="304">
        <v>46.8</v>
      </c>
      <c r="F14" s="305">
        <v>16</v>
      </c>
    </row>
    <row r="15" spans="1:6" ht="27">
      <c r="A15" s="303"/>
      <c r="B15" s="299" t="s">
        <v>39</v>
      </c>
      <c r="C15" s="299" t="s">
        <v>27</v>
      </c>
      <c r="D15" s="301">
        <v>2020.05</v>
      </c>
      <c r="E15" s="304">
        <v>49.8</v>
      </c>
      <c r="F15" s="305">
        <v>16</v>
      </c>
    </row>
    <row r="16" spans="1:6" ht="13.5">
      <c r="A16" s="303"/>
      <c r="B16" s="299" t="s">
        <v>40</v>
      </c>
      <c r="C16" s="299" t="s">
        <v>27</v>
      </c>
      <c r="D16" s="301">
        <v>2020.05</v>
      </c>
      <c r="E16" s="304">
        <v>49.8</v>
      </c>
      <c r="F16" s="305">
        <v>16</v>
      </c>
    </row>
    <row r="17" spans="1:6" ht="13.5">
      <c r="A17" s="303"/>
      <c r="B17" s="299" t="s">
        <v>41</v>
      </c>
      <c r="C17" s="299" t="s">
        <v>27</v>
      </c>
      <c r="D17" s="301">
        <v>2020.05</v>
      </c>
      <c r="E17" s="304">
        <v>49.8</v>
      </c>
      <c r="F17" s="305">
        <v>16</v>
      </c>
    </row>
    <row r="18" spans="1:6" ht="13.5">
      <c r="A18" s="299" t="s">
        <v>42</v>
      </c>
      <c r="B18" s="299" t="s">
        <v>43</v>
      </c>
      <c r="C18" s="299" t="s">
        <v>27</v>
      </c>
      <c r="D18" s="301">
        <v>2020.05</v>
      </c>
      <c r="E18" s="304">
        <v>49.8</v>
      </c>
      <c r="F18" s="305">
        <v>16</v>
      </c>
    </row>
    <row r="19" spans="1:6" ht="13.5">
      <c r="A19" s="299"/>
      <c r="B19" s="299" t="s">
        <v>44</v>
      </c>
      <c r="C19" s="299" t="s">
        <v>27</v>
      </c>
      <c r="D19" s="301">
        <v>2020.1</v>
      </c>
      <c r="E19" s="304">
        <v>128</v>
      </c>
      <c r="F19" s="305">
        <v>16</v>
      </c>
    </row>
    <row r="20" spans="1:6" ht="13.5">
      <c r="A20" s="299"/>
      <c r="B20" s="299" t="s">
        <v>45</v>
      </c>
      <c r="C20" s="299" t="s">
        <v>27</v>
      </c>
      <c r="D20" s="301">
        <v>2020.05</v>
      </c>
      <c r="E20" s="304">
        <v>158</v>
      </c>
      <c r="F20" s="305">
        <v>16</v>
      </c>
    </row>
    <row r="21" spans="1:6" ht="13.5">
      <c r="A21" s="299"/>
      <c r="B21" s="299" t="s">
        <v>46</v>
      </c>
      <c r="C21" s="299" t="s">
        <v>27</v>
      </c>
      <c r="D21" s="301">
        <v>2020.05</v>
      </c>
      <c r="E21" s="304">
        <v>88</v>
      </c>
      <c r="F21" s="305">
        <v>16</v>
      </c>
    </row>
    <row r="22" spans="1:6" ht="13.5">
      <c r="A22" s="299" t="s">
        <v>47</v>
      </c>
      <c r="B22" s="299" t="s">
        <v>48</v>
      </c>
      <c r="C22" s="299" t="s">
        <v>27</v>
      </c>
      <c r="D22" s="301">
        <v>2019.05</v>
      </c>
      <c r="E22" s="304">
        <v>69.8</v>
      </c>
      <c r="F22" s="305">
        <v>16</v>
      </c>
    </row>
    <row r="23" spans="1:6" ht="13.5">
      <c r="A23" s="299" t="s">
        <v>49</v>
      </c>
      <c r="B23" s="299" t="s">
        <v>50</v>
      </c>
      <c r="C23" s="299" t="s">
        <v>51</v>
      </c>
      <c r="D23" s="301">
        <v>2020.03</v>
      </c>
      <c r="E23" s="304">
        <v>69.8</v>
      </c>
      <c r="F23" s="305">
        <v>16</v>
      </c>
    </row>
    <row r="24" spans="1:6" ht="13.5">
      <c r="A24" s="299" t="s">
        <v>52</v>
      </c>
      <c r="B24" s="299" t="s">
        <v>53</v>
      </c>
      <c r="C24" s="299" t="s">
        <v>54</v>
      </c>
      <c r="D24" s="301">
        <v>2020.03</v>
      </c>
      <c r="E24" s="304">
        <v>69.8</v>
      </c>
      <c r="F24" s="305">
        <v>16</v>
      </c>
    </row>
    <row r="25" spans="1:6" ht="13.5">
      <c r="A25" s="300"/>
      <c r="B25" s="300" t="s">
        <v>55</v>
      </c>
      <c r="C25" s="300" t="s">
        <v>27</v>
      </c>
      <c r="D25" s="301">
        <v>2020.03</v>
      </c>
      <c r="E25" s="306">
        <v>128</v>
      </c>
      <c r="F25" s="303">
        <v>16</v>
      </c>
    </row>
    <row r="26" spans="1:6" ht="13.5">
      <c r="A26" s="300"/>
      <c r="B26" s="300" t="s">
        <v>56</v>
      </c>
      <c r="C26" s="300" t="s">
        <v>27</v>
      </c>
      <c r="D26" s="301">
        <v>2020.03</v>
      </c>
      <c r="E26" s="306">
        <v>128</v>
      </c>
      <c r="F26" s="303">
        <v>16</v>
      </c>
    </row>
    <row r="27" spans="1:6" ht="13.5">
      <c r="A27" s="300"/>
      <c r="B27" s="300" t="s">
        <v>57</v>
      </c>
      <c r="C27" s="300" t="s">
        <v>27</v>
      </c>
      <c r="D27" s="301">
        <v>2020.03</v>
      </c>
      <c r="E27" s="306">
        <v>49.8</v>
      </c>
      <c r="F27" s="303">
        <v>16</v>
      </c>
    </row>
    <row r="28" spans="1:6" ht="13.5">
      <c r="A28" s="300"/>
      <c r="B28" s="300" t="s">
        <v>58</v>
      </c>
      <c r="C28" s="300" t="s">
        <v>27</v>
      </c>
      <c r="D28" s="301">
        <v>2020.1</v>
      </c>
      <c r="E28" s="306">
        <v>88</v>
      </c>
      <c r="F28" s="303">
        <v>16</v>
      </c>
    </row>
    <row r="29" spans="1:6" ht="13.5">
      <c r="A29" s="300"/>
      <c r="B29" s="300" t="s">
        <v>59</v>
      </c>
      <c r="C29" s="300" t="s">
        <v>27</v>
      </c>
      <c r="D29" s="301">
        <v>2020.1</v>
      </c>
      <c r="E29" s="306">
        <v>48</v>
      </c>
      <c r="F29" s="303">
        <v>16</v>
      </c>
    </row>
    <row r="30" spans="1:6" ht="13.5">
      <c r="A30" s="300"/>
      <c r="B30" s="300" t="s">
        <v>60</v>
      </c>
      <c r="C30" s="300" t="s">
        <v>27</v>
      </c>
      <c r="D30" s="301">
        <v>2020.1</v>
      </c>
      <c r="E30" s="306">
        <v>58</v>
      </c>
      <c r="F30" s="303">
        <v>16</v>
      </c>
    </row>
    <row r="31" spans="1:6" ht="13.5">
      <c r="A31" s="299" t="s">
        <v>61</v>
      </c>
      <c r="B31" s="299" t="s">
        <v>62</v>
      </c>
      <c r="C31" s="299" t="s">
        <v>27</v>
      </c>
      <c r="D31" s="304">
        <v>2019.05</v>
      </c>
      <c r="E31" s="304">
        <v>198</v>
      </c>
      <c r="F31" s="305">
        <v>16</v>
      </c>
    </row>
    <row r="32" spans="1:6" ht="27">
      <c r="A32" s="299" t="s">
        <v>63</v>
      </c>
      <c r="B32" s="299" t="s">
        <v>64</v>
      </c>
      <c r="C32" s="307" t="s">
        <v>65</v>
      </c>
      <c r="D32" s="304">
        <v>2018.03</v>
      </c>
      <c r="E32" s="304">
        <v>168</v>
      </c>
      <c r="F32" s="305">
        <v>16</v>
      </c>
    </row>
    <row r="33" spans="1:6" ht="13.5">
      <c r="A33" s="299" t="s">
        <v>66</v>
      </c>
      <c r="B33" s="299" t="s">
        <v>67</v>
      </c>
      <c r="C33" s="299" t="s">
        <v>27</v>
      </c>
      <c r="D33" s="304">
        <v>2018.01</v>
      </c>
      <c r="E33" s="304">
        <v>69.8</v>
      </c>
      <c r="F33" s="305">
        <v>16</v>
      </c>
    </row>
    <row r="34" spans="1:6" ht="13.5">
      <c r="A34" s="299" t="s">
        <v>68</v>
      </c>
      <c r="B34" s="299" t="s">
        <v>69</v>
      </c>
      <c r="C34" s="308" t="s">
        <v>70</v>
      </c>
      <c r="D34" s="304">
        <v>2018.06</v>
      </c>
      <c r="E34" s="304">
        <v>79.8</v>
      </c>
      <c r="F34" s="305">
        <v>8</v>
      </c>
    </row>
    <row r="35" spans="1:6" ht="13.5">
      <c r="A35" s="309" t="s">
        <v>71</v>
      </c>
      <c r="B35" s="309"/>
      <c r="C35" s="309"/>
      <c r="D35" s="309"/>
      <c r="E35" s="309"/>
      <c r="F35" s="309"/>
    </row>
    <row r="36" spans="1:6" ht="13.5">
      <c r="A36" s="299"/>
      <c r="B36" s="299" t="s">
        <v>72</v>
      </c>
      <c r="C36" s="299" t="s">
        <v>27</v>
      </c>
      <c r="D36" s="310">
        <v>2020.05</v>
      </c>
      <c r="E36" s="304">
        <v>89</v>
      </c>
      <c r="F36" s="305">
        <v>16</v>
      </c>
    </row>
    <row r="37" spans="1:6" ht="13.5">
      <c r="A37" s="299"/>
      <c r="B37" s="299" t="s">
        <v>73</v>
      </c>
      <c r="C37" s="299" t="s">
        <v>27</v>
      </c>
      <c r="D37" s="310">
        <v>2020.05</v>
      </c>
      <c r="E37" s="311" t="s">
        <v>74</v>
      </c>
      <c r="F37" s="305">
        <v>16</v>
      </c>
    </row>
    <row r="38" spans="1:6" ht="13.5">
      <c r="A38" s="299"/>
      <c r="B38" s="299" t="s">
        <v>75</v>
      </c>
      <c r="C38" s="299" t="s">
        <v>27</v>
      </c>
      <c r="D38" s="310">
        <v>2020.05</v>
      </c>
      <c r="E38" s="304">
        <v>98</v>
      </c>
      <c r="F38" s="305">
        <v>16</v>
      </c>
    </row>
    <row r="39" spans="1:6" ht="13.5">
      <c r="A39" s="299"/>
      <c r="B39" s="299" t="s">
        <v>76</v>
      </c>
      <c r="C39" s="299" t="s">
        <v>27</v>
      </c>
      <c r="D39" s="310">
        <v>2020.05</v>
      </c>
      <c r="E39" s="304">
        <v>128</v>
      </c>
      <c r="F39" s="305">
        <v>16</v>
      </c>
    </row>
    <row r="40" spans="1:6" ht="13.5">
      <c r="A40" s="299" t="s">
        <v>77</v>
      </c>
      <c r="B40" s="299" t="s">
        <v>78</v>
      </c>
      <c r="C40" s="299" t="s">
        <v>79</v>
      </c>
      <c r="D40" s="304">
        <v>2017.04</v>
      </c>
      <c r="E40" s="304">
        <v>129</v>
      </c>
      <c r="F40" s="305">
        <v>16</v>
      </c>
    </row>
    <row r="41" spans="1:6" ht="27">
      <c r="A41" s="299" t="s">
        <v>80</v>
      </c>
      <c r="B41" s="299" t="s">
        <v>81</v>
      </c>
      <c r="C41" s="299" t="s">
        <v>82</v>
      </c>
      <c r="D41" s="304">
        <v>2012.09</v>
      </c>
      <c r="E41" s="304">
        <v>198</v>
      </c>
      <c r="F41" s="305">
        <v>8</v>
      </c>
    </row>
    <row r="42" spans="1:6" ht="13.5">
      <c r="A42" s="299" t="s">
        <v>83</v>
      </c>
      <c r="B42" s="299" t="s">
        <v>84</v>
      </c>
      <c r="C42" s="299" t="s">
        <v>85</v>
      </c>
      <c r="D42" s="304">
        <v>2014.01</v>
      </c>
      <c r="E42" s="304">
        <v>138</v>
      </c>
      <c r="F42" s="305">
        <v>8</v>
      </c>
    </row>
    <row r="43" spans="1:6" ht="13.5">
      <c r="A43" s="299" t="s">
        <v>86</v>
      </c>
      <c r="B43" s="299" t="s">
        <v>87</v>
      </c>
      <c r="C43" s="299" t="s">
        <v>27</v>
      </c>
      <c r="D43" s="304">
        <v>2018.01</v>
      </c>
      <c r="E43" s="304">
        <v>79</v>
      </c>
      <c r="F43" s="305">
        <v>16</v>
      </c>
    </row>
    <row r="44" spans="1:6" ht="13.5">
      <c r="A44" s="299" t="s">
        <v>88</v>
      </c>
      <c r="B44" s="299" t="s">
        <v>89</v>
      </c>
      <c r="C44" s="299" t="s">
        <v>27</v>
      </c>
      <c r="D44" s="304">
        <v>2018.01</v>
      </c>
      <c r="E44" s="304">
        <v>79</v>
      </c>
      <c r="F44" s="305">
        <v>16</v>
      </c>
    </row>
    <row r="45" spans="1:6" ht="13.5">
      <c r="A45" s="297" t="s">
        <v>90</v>
      </c>
      <c r="B45" s="297" t="s">
        <v>91</v>
      </c>
      <c r="C45" s="297" t="s">
        <v>27</v>
      </c>
      <c r="D45" s="310">
        <v>2019.08</v>
      </c>
      <c r="E45" s="301">
        <v>168</v>
      </c>
      <c r="F45" s="312">
        <v>16</v>
      </c>
    </row>
    <row r="46" spans="1:6" ht="13.5">
      <c r="A46" s="300" t="s">
        <v>92</v>
      </c>
      <c r="B46" s="300" t="s">
        <v>93</v>
      </c>
      <c r="C46" s="300" t="s">
        <v>27</v>
      </c>
      <c r="D46" s="306">
        <v>2019.03</v>
      </c>
      <c r="E46" s="300" t="s">
        <v>94</v>
      </c>
      <c r="F46" s="303">
        <v>16</v>
      </c>
    </row>
    <row r="47" spans="1:6" ht="13.5">
      <c r="A47" s="311" t="s">
        <v>95</v>
      </c>
      <c r="B47" s="311" t="s">
        <v>96</v>
      </c>
      <c r="C47" s="311" t="s">
        <v>27</v>
      </c>
      <c r="D47" s="310">
        <v>2019.05</v>
      </c>
      <c r="E47" s="311" t="s">
        <v>74</v>
      </c>
      <c r="F47" s="313">
        <v>16</v>
      </c>
    </row>
    <row r="48" spans="1:6" ht="13.5">
      <c r="A48" s="300" t="s">
        <v>97</v>
      </c>
      <c r="B48" s="300" t="s">
        <v>98</v>
      </c>
      <c r="C48" s="300" t="s">
        <v>27</v>
      </c>
      <c r="D48" s="306">
        <v>2019.03</v>
      </c>
      <c r="E48" s="300" t="s">
        <v>99</v>
      </c>
      <c r="F48" s="303">
        <v>16</v>
      </c>
    </row>
    <row r="49" spans="1:6" ht="13.5">
      <c r="A49" s="311" t="s">
        <v>100</v>
      </c>
      <c r="B49" s="311" t="s">
        <v>101</v>
      </c>
      <c r="C49" s="311" t="s">
        <v>27</v>
      </c>
      <c r="D49" s="310">
        <v>2019.08</v>
      </c>
      <c r="E49" s="311" t="s">
        <v>74</v>
      </c>
      <c r="F49" s="313">
        <v>16</v>
      </c>
    </row>
    <row r="50" spans="1:6" ht="13.5">
      <c r="A50" s="300" t="s">
        <v>102</v>
      </c>
      <c r="B50" s="300" t="s">
        <v>103</v>
      </c>
      <c r="C50" s="300" t="s">
        <v>27</v>
      </c>
      <c r="D50" s="306">
        <v>2019.03</v>
      </c>
      <c r="E50" s="306">
        <v>168</v>
      </c>
      <c r="F50" s="303">
        <v>16</v>
      </c>
    </row>
    <row r="51" spans="1:6" ht="13.5">
      <c r="A51" s="311" t="s">
        <v>104</v>
      </c>
      <c r="B51" s="311" t="s">
        <v>105</v>
      </c>
      <c r="C51" s="311" t="s">
        <v>27</v>
      </c>
      <c r="D51" s="310">
        <v>2020.01</v>
      </c>
      <c r="E51" s="310">
        <v>108</v>
      </c>
      <c r="F51" s="313">
        <v>16</v>
      </c>
    </row>
    <row r="52" spans="1:6" ht="13.5">
      <c r="A52" s="309" t="s">
        <v>106</v>
      </c>
      <c r="B52" s="309"/>
      <c r="C52" s="309"/>
      <c r="D52" s="309"/>
      <c r="E52" s="309"/>
      <c r="F52" s="309"/>
    </row>
    <row r="53" spans="1:6" ht="13.5">
      <c r="A53" s="299" t="s">
        <v>107</v>
      </c>
      <c r="B53" s="299" t="s">
        <v>108</v>
      </c>
      <c r="C53" s="299" t="s">
        <v>109</v>
      </c>
      <c r="D53" s="304">
        <v>2017.01</v>
      </c>
      <c r="E53" s="299" t="s">
        <v>110</v>
      </c>
      <c r="F53" s="305">
        <v>8</v>
      </c>
    </row>
    <row r="54" spans="1:6" ht="13.5">
      <c r="A54" s="299" t="s">
        <v>111</v>
      </c>
      <c r="B54" s="299" t="s">
        <v>112</v>
      </c>
      <c r="C54" s="299" t="s">
        <v>113</v>
      </c>
      <c r="D54" s="304">
        <v>2014.01</v>
      </c>
      <c r="E54" s="299" t="s">
        <v>114</v>
      </c>
      <c r="F54" s="305">
        <v>8</v>
      </c>
    </row>
    <row r="55" spans="1:6" ht="13.5">
      <c r="A55" s="299" t="s">
        <v>115</v>
      </c>
      <c r="B55" s="299" t="s">
        <v>116</v>
      </c>
      <c r="C55" s="307" t="s">
        <v>117</v>
      </c>
      <c r="D55" s="304">
        <v>2017.01</v>
      </c>
      <c r="E55" s="299" t="s">
        <v>118</v>
      </c>
      <c r="F55" s="305">
        <v>8</v>
      </c>
    </row>
    <row r="56" spans="1:6" ht="27">
      <c r="A56" s="299" t="s">
        <v>119</v>
      </c>
      <c r="B56" s="299" t="s">
        <v>120</v>
      </c>
      <c r="C56" s="307" t="s">
        <v>121</v>
      </c>
      <c r="D56" s="304">
        <v>2018.01</v>
      </c>
      <c r="E56" s="299" t="s">
        <v>114</v>
      </c>
      <c r="F56" s="305">
        <v>8</v>
      </c>
    </row>
    <row r="57" spans="1:6" ht="13.5">
      <c r="A57" s="309" t="s">
        <v>122</v>
      </c>
      <c r="B57" s="309"/>
      <c r="C57" s="309"/>
      <c r="D57" s="309"/>
      <c r="E57" s="309"/>
      <c r="F57" s="309"/>
    </row>
    <row r="58" spans="1:6" ht="15">
      <c r="A58" s="299" t="s">
        <v>123</v>
      </c>
      <c r="B58" s="299" t="s">
        <v>124</v>
      </c>
      <c r="C58" s="299" t="s">
        <v>125</v>
      </c>
      <c r="D58" s="304">
        <v>2017.01</v>
      </c>
      <c r="E58" s="299">
        <v>29.8</v>
      </c>
      <c r="F58" s="305">
        <v>12</v>
      </c>
    </row>
    <row r="59" spans="1:6" ht="15">
      <c r="A59" s="299" t="s">
        <v>126</v>
      </c>
      <c r="B59" s="299" t="s">
        <v>127</v>
      </c>
      <c r="C59" s="299" t="s">
        <v>125</v>
      </c>
      <c r="D59" s="304">
        <v>2017.01</v>
      </c>
      <c r="E59" s="299">
        <v>29.8</v>
      </c>
      <c r="F59" s="305">
        <v>12</v>
      </c>
    </row>
    <row r="60" spans="1:6" ht="15">
      <c r="A60" s="299" t="s">
        <v>128</v>
      </c>
      <c r="B60" s="299" t="s">
        <v>129</v>
      </c>
      <c r="C60" s="299" t="s">
        <v>125</v>
      </c>
      <c r="D60" s="304">
        <v>2017.01</v>
      </c>
      <c r="E60" s="299">
        <v>29.8</v>
      </c>
      <c r="F60" s="305">
        <v>12</v>
      </c>
    </row>
    <row r="61" spans="1:6" ht="15">
      <c r="A61" s="299" t="s">
        <v>130</v>
      </c>
      <c r="B61" s="299" t="s">
        <v>131</v>
      </c>
      <c r="C61" s="299" t="s">
        <v>125</v>
      </c>
      <c r="D61" s="304">
        <v>2017.01</v>
      </c>
      <c r="E61" s="299">
        <v>29.8</v>
      </c>
      <c r="F61" s="305">
        <v>12</v>
      </c>
    </row>
    <row r="62" spans="1:6" ht="13.5">
      <c r="A62" s="309" t="s">
        <v>132</v>
      </c>
      <c r="B62" s="309"/>
      <c r="C62" s="309"/>
      <c r="D62" s="309"/>
      <c r="E62" s="309"/>
      <c r="F62" s="309"/>
    </row>
    <row r="63" spans="1:6" ht="13.5">
      <c r="A63" s="299" t="s">
        <v>133</v>
      </c>
      <c r="B63" s="299" t="s">
        <v>134</v>
      </c>
      <c r="C63" s="299" t="s">
        <v>135</v>
      </c>
      <c r="D63" s="304">
        <v>2014.01</v>
      </c>
      <c r="E63" s="299" t="s">
        <v>136</v>
      </c>
      <c r="F63" s="305">
        <v>12</v>
      </c>
    </row>
    <row r="64" spans="1:6" ht="27">
      <c r="A64" s="299" t="s">
        <v>137</v>
      </c>
      <c r="B64" s="299" t="s">
        <v>138</v>
      </c>
      <c r="C64" s="299" t="s">
        <v>139</v>
      </c>
      <c r="D64" s="304">
        <v>2013.06</v>
      </c>
      <c r="E64" s="299" t="s">
        <v>136</v>
      </c>
      <c r="F64" s="305">
        <v>12</v>
      </c>
    </row>
    <row r="65" spans="1:6" ht="13.5">
      <c r="A65" s="299" t="s">
        <v>140</v>
      </c>
      <c r="B65" s="299" t="s">
        <v>141</v>
      </c>
      <c r="C65" s="299" t="s">
        <v>113</v>
      </c>
      <c r="D65" s="304">
        <v>2013.06</v>
      </c>
      <c r="E65" s="299" t="s">
        <v>136</v>
      </c>
      <c r="F65" s="305">
        <v>12</v>
      </c>
    </row>
    <row r="66" spans="1:6" ht="13.5">
      <c r="A66" s="299" t="s">
        <v>142</v>
      </c>
      <c r="B66" s="299" t="s">
        <v>143</v>
      </c>
      <c r="C66" s="299" t="s">
        <v>144</v>
      </c>
      <c r="D66" s="304">
        <v>2013.06</v>
      </c>
      <c r="E66" s="299" t="s">
        <v>136</v>
      </c>
      <c r="F66" s="305">
        <v>16</v>
      </c>
    </row>
    <row r="67" spans="1:6" ht="13.5">
      <c r="A67" s="309" t="s">
        <v>145</v>
      </c>
      <c r="B67" s="309"/>
      <c r="C67" s="309"/>
      <c r="D67" s="309"/>
      <c r="E67" s="309"/>
      <c r="F67" s="309"/>
    </row>
    <row r="68" spans="1:6" ht="13.5">
      <c r="A68" s="299" t="s">
        <v>146</v>
      </c>
      <c r="B68" s="299" t="s">
        <v>147</v>
      </c>
      <c r="C68" s="299" t="s">
        <v>148</v>
      </c>
      <c r="D68" s="304">
        <v>2014.06</v>
      </c>
      <c r="E68" s="304">
        <v>98</v>
      </c>
      <c r="F68" s="305">
        <v>8</v>
      </c>
    </row>
    <row r="69" spans="1:6" ht="13.5">
      <c r="A69" s="299" t="s">
        <v>149</v>
      </c>
      <c r="B69" s="299" t="s">
        <v>150</v>
      </c>
      <c r="C69" s="299" t="s">
        <v>148</v>
      </c>
      <c r="D69" s="304">
        <v>2014.06</v>
      </c>
      <c r="E69" s="304">
        <v>98</v>
      </c>
      <c r="F69" s="305">
        <v>8</v>
      </c>
    </row>
    <row r="70" spans="1:6" ht="13.5">
      <c r="A70" s="299" t="s">
        <v>151</v>
      </c>
      <c r="B70" s="299" t="s">
        <v>152</v>
      </c>
      <c r="C70" s="299" t="s">
        <v>148</v>
      </c>
      <c r="D70" s="304">
        <v>2017.04</v>
      </c>
      <c r="E70" s="304">
        <v>98</v>
      </c>
      <c r="F70" s="305">
        <v>8</v>
      </c>
    </row>
    <row r="71" spans="1:6" ht="13.5">
      <c r="A71" s="309" t="s">
        <v>153</v>
      </c>
      <c r="B71" s="309"/>
      <c r="C71" s="309"/>
      <c r="D71" s="309"/>
      <c r="E71" s="309"/>
      <c r="F71" s="309"/>
    </row>
    <row r="72" spans="1:6" ht="13.5">
      <c r="A72" s="299" t="s">
        <v>154</v>
      </c>
      <c r="B72" s="299" t="s">
        <v>155</v>
      </c>
      <c r="C72" s="299" t="s">
        <v>156</v>
      </c>
      <c r="D72" s="304">
        <v>2015.01</v>
      </c>
      <c r="E72" s="304">
        <v>98</v>
      </c>
      <c r="F72" s="305">
        <v>8</v>
      </c>
    </row>
    <row r="73" spans="1:6" ht="13.5">
      <c r="A73" s="299" t="s">
        <v>157</v>
      </c>
      <c r="B73" s="299" t="s">
        <v>158</v>
      </c>
      <c r="C73" s="299" t="s">
        <v>159</v>
      </c>
      <c r="D73" s="304">
        <v>2015.01</v>
      </c>
      <c r="E73" s="304">
        <v>98</v>
      </c>
      <c r="F73" s="305">
        <v>8</v>
      </c>
    </row>
    <row r="74" spans="1:6" ht="13.5">
      <c r="A74" s="299" t="s">
        <v>160</v>
      </c>
      <c r="B74" s="299" t="s">
        <v>161</v>
      </c>
      <c r="C74" s="299" t="s">
        <v>27</v>
      </c>
      <c r="D74" s="304">
        <v>2015.05</v>
      </c>
      <c r="E74" s="304">
        <v>98</v>
      </c>
      <c r="F74" s="305">
        <v>8</v>
      </c>
    </row>
    <row r="75" spans="1:6" ht="13.5">
      <c r="A75" s="299" t="s">
        <v>162</v>
      </c>
      <c r="B75" s="299" t="s">
        <v>163</v>
      </c>
      <c r="C75" s="299" t="s">
        <v>27</v>
      </c>
      <c r="D75" s="304">
        <v>2015.01</v>
      </c>
      <c r="E75" s="304">
        <v>98</v>
      </c>
      <c r="F75" s="305">
        <v>8</v>
      </c>
    </row>
    <row r="76" spans="1:6" ht="13.5">
      <c r="A76" s="309" t="s">
        <v>164</v>
      </c>
      <c r="B76" s="309"/>
      <c r="C76" s="309"/>
      <c r="D76" s="309"/>
      <c r="E76" s="309"/>
      <c r="F76" s="309"/>
    </row>
    <row r="77" spans="1:6" ht="13.5">
      <c r="A77" s="299" t="s">
        <v>165</v>
      </c>
      <c r="B77" s="299" t="s">
        <v>166</v>
      </c>
      <c r="C77" s="299" t="s">
        <v>27</v>
      </c>
      <c r="D77" s="304">
        <v>2017.08</v>
      </c>
      <c r="E77" s="304">
        <v>49.8</v>
      </c>
      <c r="F77" s="305">
        <v>8</v>
      </c>
    </row>
    <row r="78" spans="1:6" ht="13.5">
      <c r="A78" s="299" t="s">
        <v>167</v>
      </c>
      <c r="B78" s="299" t="s">
        <v>168</v>
      </c>
      <c r="C78" s="299" t="s">
        <v>27</v>
      </c>
      <c r="D78" s="304">
        <v>2017.08</v>
      </c>
      <c r="E78" s="304">
        <v>49.8</v>
      </c>
      <c r="F78" s="305">
        <v>8</v>
      </c>
    </row>
    <row r="79" spans="1:6" ht="13.5">
      <c r="A79" s="299" t="s">
        <v>169</v>
      </c>
      <c r="B79" s="299" t="s">
        <v>170</v>
      </c>
      <c r="C79" s="299" t="s">
        <v>27</v>
      </c>
      <c r="D79" s="304">
        <v>2017.08</v>
      </c>
      <c r="E79" s="304">
        <v>49.8</v>
      </c>
      <c r="F79" s="305">
        <v>8</v>
      </c>
    </row>
    <row r="80" spans="1:6" ht="13.5">
      <c r="A80" s="299" t="s">
        <v>171</v>
      </c>
      <c r="B80" s="299" t="s">
        <v>172</v>
      </c>
      <c r="C80" s="299" t="s">
        <v>27</v>
      </c>
      <c r="D80" s="304">
        <v>2017.08</v>
      </c>
      <c r="E80" s="304">
        <v>49.8</v>
      </c>
      <c r="F80" s="305">
        <v>8</v>
      </c>
    </row>
    <row r="81" spans="1:6" ht="13.5">
      <c r="A81" s="309" t="s">
        <v>173</v>
      </c>
      <c r="B81" s="309"/>
      <c r="C81" s="309"/>
      <c r="D81" s="309"/>
      <c r="E81" s="309"/>
      <c r="F81" s="309"/>
    </row>
    <row r="82" spans="1:6" ht="13.5">
      <c r="A82" s="299" t="s">
        <v>174</v>
      </c>
      <c r="B82" s="299" t="s">
        <v>175</v>
      </c>
      <c r="C82" s="299" t="s">
        <v>176</v>
      </c>
      <c r="D82" s="304">
        <v>2012.07</v>
      </c>
      <c r="E82" s="304">
        <v>39.8</v>
      </c>
      <c r="F82" s="305">
        <v>8</v>
      </c>
    </row>
    <row r="83" spans="1:6" ht="13.5">
      <c r="A83" s="299" t="s">
        <v>177</v>
      </c>
      <c r="B83" s="299" t="s">
        <v>178</v>
      </c>
      <c r="C83" s="299" t="s">
        <v>176</v>
      </c>
      <c r="D83" s="304">
        <v>2012.07</v>
      </c>
      <c r="E83" s="304">
        <v>29.8</v>
      </c>
      <c r="F83" s="305">
        <v>8</v>
      </c>
    </row>
    <row r="84" spans="1:6" ht="13.5">
      <c r="A84" s="299" t="s">
        <v>179</v>
      </c>
      <c r="B84" s="299" t="s">
        <v>180</v>
      </c>
      <c r="C84" s="299" t="s">
        <v>181</v>
      </c>
      <c r="D84" s="304">
        <v>2013.08</v>
      </c>
      <c r="E84" s="304">
        <v>38</v>
      </c>
      <c r="F84" s="305">
        <v>8</v>
      </c>
    </row>
    <row r="85" spans="1:6" ht="13.5">
      <c r="A85" s="299" t="s">
        <v>182</v>
      </c>
      <c r="B85" s="299" t="s">
        <v>183</v>
      </c>
      <c r="C85" s="299" t="s">
        <v>184</v>
      </c>
      <c r="D85" s="304">
        <v>2013.08</v>
      </c>
      <c r="E85" s="304">
        <v>25</v>
      </c>
      <c r="F85" s="305">
        <v>8</v>
      </c>
    </row>
    <row r="86" spans="1:6" ht="13.5">
      <c r="A86" s="299" t="s">
        <v>185</v>
      </c>
      <c r="B86" s="299" t="s">
        <v>186</v>
      </c>
      <c r="C86" s="299" t="s">
        <v>187</v>
      </c>
      <c r="D86" s="304">
        <v>2014.08</v>
      </c>
      <c r="E86" s="304">
        <v>39.8</v>
      </c>
      <c r="F86" s="305">
        <v>8</v>
      </c>
    </row>
    <row r="87" spans="1:6" ht="13.5">
      <c r="A87" s="299" t="s">
        <v>188</v>
      </c>
      <c r="B87" s="299" t="s">
        <v>189</v>
      </c>
      <c r="C87" s="299" t="s">
        <v>187</v>
      </c>
      <c r="D87" s="304">
        <v>2014.08</v>
      </c>
      <c r="E87" s="304">
        <v>28</v>
      </c>
      <c r="F87" s="305">
        <v>8</v>
      </c>
    </row>
    <row r="88" spans="1:6" ht="13.5">
      <c r="A88" s="299" t="s">
        <v>190</v>
      </c>
      <c r="B88" s="299" t="s">
        <v>191</v>
      </c>
      <c r="C88" s="299" t="s">
        <v>192</v>
      </c>
      <c r="D88" s="304">
        <v>2015.03</v>
      </c>
      <c r="E88" s="304">
        <v>42</v>
      </c>
      <c r="F88" s="305">
        <v>8</v>
      </c>
    </row>
    <row r="89" spans="1:6" ht="13.5">
      <c r="A89" s="299" t="s">
        <v>193</v>
      </c>
      <c r="B89" s="299" t="s">
        <v>194</v>
      </c>
      <c r="C89" s="299" t="s">
        <v>192</v>
      </c>
      <c r="D89" s="304">
        <v>2015.03</v>
      </c>
      <c r="E89" s="304">
        <v>29.8</v>
      </c>
      <c r="F89" s="305">
        <v>8</v>
      </c>
    </row>
    <row r="90" spans="1:6" ht="13.5">
      <c r="A90" s="299" t="s">
        <v>195</v>
      </c>
      <c r="B90" s="299" t="s">
        <v>196</v>
      </c>
      <c r="C90" s="299" t="s">
        <v>113</v>
      </c>
      <c r="D90" s="304">
        <v>2016.01</v>
      </c>
      <c r="E90" s="304">
        <v>39.8</v>
      </c>
      <c r="F90" s="305">
        <v>8</v>
      </c>
    </row>
    <row r="91" spans="1:6" ht="13.5">
      <c r="A91" s="299" t="s">
        <v>197</v>
      </c>
      <c r="B91" s="299" t="s">
        <v>198</v>
      </c>
      <c r="C91" s="299" t="s">
        <v>113</v>
      </c>
      <c r="D91" s="304">
        <v>2016.01</v>
      </c>
      <c r="E91" s="304">
        <v>28</v>
      </c>
      <c r="F91" s="305">
        <v>8</v>
      </c>
    </row>
    <row r="92" spans="1:6" ht="13.5">
      <c r="A92" s="299" t="s">
        <v>199</v>
      </c>
      <c r="B92" s="299" t="s">
        <v>200</v>
      </c>
      <c r="C92" s="299" t="s">
        <v>113</v>
      </c>
      <c r="D92" s="304">
        <v>2017.03</v>
      </c>
      <c r="E92" s="304">
        <v>45</v>
      </c>
      <c r="F92" s="305">
        <v>8</v>
      </c>
    </row>
    <row r="93" spans="1:6" ht="13.5">
      <c r="A93" s="309" t="s">
        <v>201</v>
      </c>
      <c r="B93" s="309"/>
      <c r="C93" s="309"/>
      <c r="D93" s="309"/>
      <c r="E93" s="309"/>
      <c r="F93" s="309"/>
    </row>
    <row r="94" spans="1:6" ht="15">
      <c r="A94" s="297" t="s">
        <v>202</v>
      </c>
      <c r="B94" s="297" t="s">
        <v>203</v>
      </c>
      <c r="C94" s="299" t="s">
        <v>204</v>
      </c>
      <c r="D94" s="301">
        <v>2020.01</v>
      </c>
      <c r="E94" s="301">
        <v>29.8</v>
      </c>
      <c r="F94" s="312">
        <v>16</v>
      </c>
    </row>
    <row r="95" spans="1:6" ht="15">
      <c r="A95" s="297" t="s">
        <v>205</v>
      </c>
      <c r="B95" s="297" t="s">
        <v>206</v>
      </c>
      <c r="C95" s="299" t="s">
        <v>207</v>
      </c>
      <c r="D95" s="301">
        <v>2020.01</v>
      </c>
      <c r="E95" s="301">
        <v>29.8</v>
      </c>
      <c r="F95" s="312">
        <v>16</v>
      </c>
    </row>
    <row r="96" spans="1:6" ht="13.5">
      <c r="A96" s="297" t="s">
        <v>208</v>
      </c>
      <c r="B96" s="297" t="s">
        <v>209</v>
      </c>
      <c r="C96" s="299" t="s">
        <v>210</v>
      </c>
      <c r="D96" s="301">
        <v>2020.01</v>
      </c>
      <c r="E96" s="301">
        <v>29.8</v>
      </c>
      <c r="F96" s="312">
        <v>16</v>
      </c>
    </row>
    <row r="97" spans="1:6" ht="13.5">
      <c r="A97" s="297" t="s">
        <v>211</v>
      </c>
      <c r="B97" s="297" t="s">
        <v>212</v>
      </c>
      <c r="C97" s="299" t="s">
        <v>213</v>
      </c>
      <c r="D97" s="301">
        <v>2020.01</v>
      </c>
      <c r="E97" s="301">
        <v>29.8</v>
      </c>
      <c r="F97" s="312">
        <v>16</v>
      </c>
    </row>
    <row r="98" spans="1:6" ht="15">
      <c r="A98" s="297" t="s">
        <v>214</v>
      </c>
      <c r="B98" s="297" t="s">
        <v>215</v>
      </c>
      <c r="C98" s="299" t="s">
        <v>216</v>
      </c>
      <c r="D98" s="301">
        <v>2020.01</v>
      </c>
      <c r="E98" s="301">
        <v>29.8</v>
      </c>
      <c r="F98" s="312">
        <v>16</v>
      </c>
    </row>
    <row r="99" spans="1:6" ht="15">
      <c r="A99" s="299" t="s">
        <v>217</v>
      </c>
      <c r="B99" s="297" t="s">
        <v>218</v>
      </c>
      <c r="C99" s="299" t="s">
        <v>219</v>
      </c>
      <c r="D99" s="301">
        <v>2020.01</v>
      </c>
      <c r="E99" s="301">
        <v>29.8</v>
      </c>
      <c r="F99" s="312">
        <v>16</v>
      </c>
    </row>
    <row r="100" spans="1:6" ht="15">
      <c r="A100" s="299" t="s">
        <v>220</v>
      </c>
      <c r="B100" s="297" t="s">
        <v>221</v>
      </c>
      <c r="C100" s="299" t="s">
        <v>222</v>
      </c>
      <c r="D100" s="301">
        <v>2020.01</v>
      </c>
      <c r="E100" s="301">
        <v>29.8</v>
      </c>
      <c r="F100" s="312">
        <v>16</v>
      </c>
    </row>
    <row r="101" spans="1:6" ht="13.5">
      <c r="A101" s="299" t="s">
        <v>223</v>
      </c>
      <c r="B101" s="297" t="s">
        <v>224</v>
      </c>
      <c r="C101" s="299" t="s">
        <v>225</v>
      </c>
      <c r="D101" s="301">
        <v>2020.01</v>
      </c>
      <c r="E101" s="301">
        <v>29.8</v>
      </c>
      <c r="F101" s="312">
        <v>16</v>
      </c>
    </row>
    <row r="102" spans="1:6" ht="13.5">
      <c r="A102" s="299" t="s">
        <v>226</v>
      </c>
      <c r="B102" s="297" t="s">
        <v>227</v>
      </c>
      <c r="C102" s="299" t="s">
        <v>228</v>
      </c>
      <c r="D102" s="301">
        <v>2020.01</v>
      </c>
      <c r="E102" s="301">
        <v>29.8</v>
      </c>
      <c r="F102" s="312">
        <v>16</v>
      </c>
    </row>
    <row r="103" spans="1:6" ht="13.5">
      <c r="A103" s="299" t="s">
        <v>229</v>
      </c>
      <c r="B103" s="297" t="s">
        <v>230</v>
      </c>
      <c r="C103" s="299" t="s">
        <v>231</v>
      </c>
      <c r="D103" s="301">
        <v>2020.01</v>
      </c>
      <c r="E103" s="301">
        <v>29.8</v>
      </c>
      <c r="F103" s="312">
        <v>16</v>
      </c>
    </row>
    <row r="104" spans="1:6" ht="13.5">
      <c r="A104" s="297" t="s">
        <v>232</v>
      </c>
      <c r="B104" s="297" t="s">
        <v>233</v>
      </c>
      <c r="C104" s="299" t="s">
        <v>234</v>
      </c>
      <c r="D104" s="301">
        <v>2020.01</v>
      </c>
      <c r="E104" s="301">
        <v>29.8</v>
      </c>
      <c r="F104" s="312">
        <v>16</v>
      </c>
    </row>
    <row r="105" spans="1:6" ht="27">
      <c r="A105" s="297" t="s">
        <v>235</v>
      </c>
      <c r="B105" s="297" t="s">
        <v>236</v>
      </c>
      <c r="C105" s="297" t="s">
        <v>237</v>
      </c>
      <c r="D105" s="301">
        <v>2020.01</v>
      </c>
      <c r="E105" s="301">
        <v>29.8</v>
      </c>
      <c r="F105" s="312">
        <v>16</v>
      </c>
    </row>
    <row r="106" spans="1:6" ht="13.5">
      <c r="A106" s="297" t="s">
        <v>238</v>
      </c>
      <c r="B106" s="297" t="s">
        <v>239</v>
      </c>
      <c r="C106" s="297" t="s">
        <v>240</v>
      </c>
      <c r="D106" s="301">
        <v>2020.01</v>
      </c>
      <c r="E106" s="301">
        <v>29.8</v>
      </c>
      <c r="F106" s="312">
        <v>16</v>
      </c>
    </row>
    <row r="107" spans="1:6" ht="13.5">
      <c r="A107" s="297"/>
      <c r="B107" s="297" t="s">
        <v>241</v>
      </c>
      <c r="C107" s="297" t="s">
        <v>242</v>
      </c>
      <c r="D107" s="301">
        <v>2020.01</v>
      </c>
      <c r="E107" s="301">
        <v>29.8</v>
      </c>
      <c r="F107" s="312">
        <v>16</v>
      </c>
    </row>
    <row r="108" spans="1:6" ht="13.5">
      <c r="A108" s="297" t="s">
        <v>243</v>
      </c>
      <c r="B108" s="297" t="s">
        <v>244</v>
      </c>
      <c r="C108" s="297" t="s">
        <v>245</v>
      </c>
      <c r="D108" s="301">
        <v>2020.01</v>
      </c>
      <c r="E108" s="301">
        <v>29.8</v>
      </c>
      <c r="F108" s="312">
        <v>16</v>
      </c>
    </row>
    <row r="109" spans="1:6" ht="13.5">
      <c r="A109" s="309" t="s">
        <v>246</v>
      </c>
      <c r="B109" s="309"/>
      <c r="C109" s="309"/>
      <c r="D109" s="309"/>
      <c r="E109" s="309"/>
      <c r="F109" s="309"/>
    </row>
    <row r="110" spans="1:6" ht="13.5">
      <c r="A110" s="299" t="s">
        <v>247</v>
      </c>
      <c r="B110" s="299" t="s">
        <v>248</v>
      </c>
      <c r="C110" s="299" t="s">
        <v>249</v>
      </c>
      <c r="D110" s="304">
        <v>2013.01</v>
      </c>
      <c r="E110" s="304">
        <v>36</v>
      </c>
      <c r="F110" s="305">
        <v>8</v>
      </c>
    </row>
    <row r="111" spans="1:6" ht="13.5">
      <c r="A111" s="299" t="s">
        <v>250</v>
      </c>
      <c r="B111" s="299" t="s">
        <v>251</v>
      </c>
      <c r="C111" s="299" t="s">
        <v>252</v>
      </c>
      <c r="D111" s="304">
        <v>2013.01</v>
      </c>
      <c r="E111" s="304">
        <v>36</v>
      </c>
      <c r="F111" s="305">
        <v>8</v>
      </c>
    </row>
    <row r="112" spans="1:6" ht="28.5">
      <c r="A112" s="299" t="s">
        <v>253</v>
      </c>
      <c r="B112" s="299" t="s">
        <v>254</v>
      </c>
      <c r="C112" s="299" t="s">
        <v>255</v>
      </c>
      <c r="D112" s="304">
        <v>2013.01</v>
      </c>
      <c r="E112" s="304">
        <v>36</v>
      </c>
      <c r="F112" s="305">
        <v>8</v>
      </c>
    </row>
    <row r="113" spans="1:6" ht="13.5">
      <c r="A113" s="299" t="s">
        <v>256</v>
      </c>
      <c r="B113" s="299" t="s">
        <v>257</v>
      </c>
      <c r="C113" s="299" t="s">
        <v>258</v>
      </c>
      <c r="D113" s="304">
        <v>2014.03</v>
      </c>
      <c r="E113" s="304">
        <v>36</v>
      </c>
      <c r="F113" s="305">
        <v>8</v>
      </c>
    </row>
    <row r="114" spans="1:6" ht="13.5">
      <c r="A114" s="309" t="s">
        <v>259</v>
      </c>
      <c r="B114" s="309"/>
      <c r="C114" s="309"/>
      <c r="D114" s="309"/>
      <c r="E114" s="309"/>
      <c r="F114" s="309"/>
    </row>
    <row r="115" spans="1:6" ht="13.5">
      <c r="A115" s="299" t="s">
        <v>260</v>
      </c>
      <c r="B115" s="299" t="s">
        <v>261</v>
      </c>
      <c r="C115" s="299" t="s">
        <v>262</v>
      </c>
      <c r="D115" s="304">
        <v>2013.01</v>
      </c>
      <c r="E115" s="304">
        <v>29.8</v>
      </c>
      <c r="F115" s="305">
        <v>8</v>
      </c>
    </row>
    <row r="116" spans="1:6" ht="13.5">
      <c r="A116" s="299" t="s">
        <v>263</v>
      </c>
      <c r="B116" s="299" t="s">
        <v>264</v>
      </c>
      <c r="C116" s="299" t="s">
        <v>262</v>
      </c>
      <c r="D116" s="304">
        <v>2013.01</v>
      </c>
      <c r="E116" s="304">
        <v>29.8</v>
      </c>
      <c r="F116" s="305">
        <v>8</v>
      </c>
    </row>
    <row r="117" spans="1:6" ht="13.5">
      <c r="A117" s="299" t="s">
        <v>265</v>
      </c>
      <c r="B117" s="299" t="s">
        <v>266</v>
      </c>
      <c r="C117" s="299" t="s">
        <v>262</v>
      </c>
      <c r="D117" s="304">
        <v>2013.01</v>
      </c>
      <c r="E117" s="304">
        <v>29.8</v>
      </c>
      <c r="F117" s="305">
        <v>8</v>
      </c>
    </row>
    <row r="118" spans="1:6" ht="13.5">
      <c r="A118" s="299" t="s">
        <v>267</v>
      </c>
      <c r="B118" s="299" t="s">
        <v>268</v>
      </c>
      <c r="C118" s="299" t="s">
        <v>262</v>
      </c>
      <c r="D118" s="304">
        <v>2013.01</v>
      </c>
      <c r="E118" s="304">
        <v>36</v>
      </c>
      <c r="F118" s="305">
        <v>8</v>
      </c>
    </row>
    <row r="119" spans="1:6" ht="13.5">
      <c r="A119" s="309" t="s">
        <v>269</v>
      </c>
      <c r="B119" s="309"/>
      <c r="C119" s="309"/>
      <c r="D119" s="309"/>
      <c r="E119" s="309"/>
      <c r="F119" s="309"/>
    </row>
    <row r="120" spans="1:6" ht="13.5">
      <c r="A120" s="299" t="s">
        <v>270</v>
      </c>
      <c r="B120" s="299" t="s">
        <v>271</v>
      </c>
      <c r="C120" s="299" t="s">
        <v>184</v>
      </c>
      <c r="D120" s="304">
        <v>2013.05</v>
      </c>
      <c r="E120" s="304">
        <v>39.8</v>
      </c>
      <c r="F120" s="305">
        <v>8</v>
      </c>
    </row>
    <row r="121" spans="1:6" ht="13.5">
      <c r="A121" s="299" t="s">
        <v>272</v>
      </c>
      <c r="B121" s="299" t="s">
        <v>273</v>
      </c>
      <c r="C121" s="299" t="s">
        <v>184</v>
      </c>
      <c r="D121" s="304">
        <v>2013.05</v>
      </c>
      <c r="E121" s="304">
        <v>39.8</v>
      </c>
      <c r="F121" s="305">
        <v>8</v>
      </c>
    </row>
    <row r="122" spans="1:6" ht="13.5">
      <c r="A122" s="299" t="s">
        <v>274</v>
      </c>
      <c r="B122" s="299" t="s">
        <v>275</v>
      </c>
      <c r="C122" s="299" t="s">
        <v>184</v>
      </c>
      <c r="D122" s="304">
        <v>2013.05</v>
      </c>
      <c r="E122" s="304">
        <v>39.8</v>
      </c>
      <c r="F122" s="305">
        <v>8</v>
      </c>
    </row>
    <row r="123" spans="1:6" ht="13.5">
      <c r="A123" s="299" t="s">
        <v>276</v>
      </c>
      <c r="B123" s="299" t="s">
        <v>277</v>
      </c>
      <c r="C123" s="299" t="s">
        <v>184</v>
      </c>
      <c r="D123" s="304">
        <v>2013.05</v>
      </c>
      <c r="E123" s="304">
        <v>39.8</v>
      </c>
      <c r="F123" s="305">
        <v>8</v>
      </c>
    </row>
    <row r="124" spans="1:6" ht="13.5">
      <c r="A124" s="299" t="s">
        <v>278</v>
      </c>
      <c r="B124" s="299" t="s">
        <v>279</v>
      </c>
      <c r="C124" s="299" t="s">
        <v>184</v>
      </c>
      <c r="D124" s="304">
        <v>2013.05</v>
      </c>
      <c r="E124" s="304">
        <v>39.8</v>
      </c>
      <c r="F124" s="305">
        <v>8</v>
      </c>
    </row>
    <row r="125" spans="1:6" ht="13.5">
      <c r="A125" s="299" t="s">
        <v>280</v>
      </c>
      <c r="B125" s="299" t="s">
        <v>281</v>
      </c>
      <c r="C125" s="299" t="s">
        <v>184</v>
      </c>
      <c r="D125" s="304">
        <v>2013.05</v>
      </c>
      <c r="E125" s="304">
        <v>39.8</v>
      </c>
      <c r="F125" s="305">
        <v>8</v>
      </c>
    </row>
    <row r="126" spans="1:6" ht="13.5">
      <c r="A126" s="299" t="s">
        <v>282</v>
      </c>
      <c r="B126" s="299" t="s">
        <v>283</v>
      </c>
      <c r="C126" s="299" t="s">
        <v>184</v>
      </c>
      <c r="D126" s="304">
        <v>2013.05</v>
      </c>
      <c r="E126" s="304">
        <v>39.8</v>
      </c>
      <c r="F126" s="305">
        <v>8</v>
      </c>
    </row>
    <row r="127" spans="1:6" ht="13.5">
      <c r="A127" s="299" t="s">
        <v>284</v>
      </c>
      <c r="B127" s="299" t="s">
        <v>285</v>
      </c>
      <c r="C127" s="299" t="s">
        <v>184</v>
      </c>
      <c r="D127" s="304">
        <v>2013.05</v>
      </c>
      <c r="E127" s="304">
        <v>39.8</v>
      </c>
      <c r="F127" s="305">
        <v>8</v>
      </c>
    </row>
    <row r="128" spans="1:6" ht="13.5">
      <c r="A128" s="299" t="s">
        <v>286</v>
      </c>
      <c r="B128" s="299" t="s">
        <v>287</v>
      </c>
      <c r="C128" s="299" t="s">
        <v>288</v>
      </c>
      <c r="D128" s="304">
        <v>2013.06</v>
      </c>
      <c r="E128" s="304">
        <v>39.8</v>
      </c>
      <c r="F128" s="305">
        <v>8</v>
      </c>
    </row>
    <row r="129" spans="1:6" ht="13.5">
      <c r="A129" s="299" t="s">
        <v>289</v>
      </c>
      <c r="B129" s="299" t="s">
        <v>290</v>
      </c>
      <c r="C129" s="299" t="s">
        <v>27</v>
      </c>
      <c r="D129" s="304">
        <v>2017.03</v>
      </c>
      <c r="E129" s="304">
        <v>39.8</v>
      </c>
      <c r="F129" s="305">
        <v>8</v>
      </c>
    </row>
    <row r="130" spans="1:6" ht="13.5">
      <c r="A130" s="309" t="s">
        <v>291</v>
      </c>
      <c r="B130" s="309"/>
      <c r="C130" s="309"/>
      <c r="D130" s="309"/>
      <c r="E130" s="309"/>
      <c r="F130" s="309"/>
    </row>
    <row r="131" spans="1:6" ht="13.5">
      <c r="A131" s="299" t="s">
        <v>292</v>
      </c>
      <c r="B131" s="299" t="s">
        <v>293</v>
      </c>
      <c r="C131" s="299" t="s">
        <v>249</v>
      </c>
      <c r="D131" s="304">
        <v>2015.07</v>
      </c>
      <c r="E131" s="304">
        <v>158</v>
      </c>
      <c r="F131" s="305">
        <v>8</v>
      </c>
    </row>
    <row r="132" spans="1:6" ht="13.5">
      <c r="A132" s="299" t="s">
        <v>294</v>
      </c>
      <c r="B132" s="299" t="s">
        <v>295</v>
      </c>
      <c r="C132" s="299" t="s">
        <v>249</v>
      </c>
      <c r="D132" s="304">
        <v>2016.1</v>
      </c>
      <c r="E132" s="304">
        <v>158</v>
      </c>
      <c r="F132" s="305">
        <v>8</v>
      </c>
    </row>
    <row r="133" spans="1:6" ht="13.5">
      <c r="A133" s="299" t="s">
        <v>296</v>
      </c>
      <c r="B133" s="299" t="s">
        <v>297</v>
      </c>
      <c r="C133" s="299" t="s">
        <v>298</v>
      </c>
      <c r="D133" s="304">
        <v>2010.08</v>
      </c>
      <c r="E133" s="304">
        <v>99</v>
      </c>
      <c r="F133" s="305">
        <v>8</v>
      </c>
    </row>
    <row r="134" spans="1:6" ht="13.5">
      <c r="A134" s="299" t="s">
        <v>299</v>
      </c>
      <c r="B134" s="299" t="s">
        <v>300</v>
      </c>
      <c r="C134" s="299" t="s">
        <v>301</v>
      </c>
      <c r="D134" s="304">
        <v>2014.05</v>
      </c>
      <c r="E134" s="304">
        <v>128</v>
      </c>
      <c r="F134" s="305">
        <v>8</v>
      </c>
    </row>
    <row r="135" spans="1:6" ht="13.5">
      <c r="A135" s="299" t="s">
        <v>302</v>
      </c>
      <c r="B135" s="299" t="s">
        <v>303</v>
      </c>
      <c r="C135" s="299" t="s">
        <v>304</v>
      </c>
      <c r="D135" s="304">
        <v>2012.03</v>
      </c>
      <c r="E135" s="304">
        <v>39</v>
      </c>
      <c r="F135" s="305">
        <v>16</v>
      </c>
    </row>
    <row r="136" spans="1:6" ht="13.5">
      <c r="A136" s="299" t="s">
        <v>305</v>
      </c>
      <c r="B136" s="299" t="s">
        <v>306</v>
      </c>
      <c r="C136" s="299" t="s">
        <v>307</v>
      </c>
      <c r="D136" s="304">
        <v>2012.01</v>
      </c>
      <c r="E136" s="304">
        <v>39</v>
      </c>
      <c r="F136" s="305">
        <v>8</v>
      </c>
    </row>
    <row r="137" spans="1:6" ht="13.5">
      <c r="A137" s="299" t="s">
        <v>308</v>
      </c>
      <c r="B137" s="299" t="s">
        <v>309</v>
      </c>
      <c r="C137" s="299" t="s">
        <v>304</v>
      </c>
      <c r="D137" s="304">
        <v>2015.06</v>
      </c>
      <c r="E137" s="304">
        <v>49.8</v>
      </c>
      <c r="F137" s="305">
        <v>8</v>
      </c>
    </row>
    <row r="138" spans="1:6" ht="13.5">
      <c r="A138" s="299" t="s">
        <v>310</v>
      </c>
      <c r="B138" s="299" t="s">
        <v>311</v>
      </c>
      <c r="C138" s="299" t="s">
        <v>307</v>
      </c>
      <c r="D138" s="304">
        <v>2015.06</v>
      </c>
      <c r="E138" s="304">
        <v>49.8</v>
      </c>
      <c r="F138" s="305">
        <v>8</v>
      </c>
    </row>
    <row r="139" spans="1:6" ht="13.5">
      <c r="A139" s="299" t="s">
        <v>312</v>
      </c>
      <c r="B139" s="299" t="s">
        <v>313</v>
      </c>
      <c r="C139" s="299" t="s">
        <v>314</v>
      </c>
      <c r="D139" s="304">
        <v>2013.07</v>
      </c>
      <c r="E139" s="304">
        <v>79</v>
      </c>
      <c r="F139" s="305">
        <v>8</v>
      </c>
    </row>
    <row r="140" spans="1:6" ht="54">
      <c r="A140" s="299" t="s">
        <v>315</v>
      </c>
      <c r="B140" s="299" t="s">
        <v>316</v>
      </c>
      <c r="C140" s="299" t="s">
        <v>317</v>
      </c>
      <c r="D140" s="304">
        <v>2013.04</v>
      </c>
      <c r="E140" s="304">
        <v>39.9</v>
      </c>
      <c r="F140" s="305">
        <v>8</v>
      </c>
    </row>
    <row r="141" spans="1:6" ht="13.5">
      <c r="A141" s="299" t="s">
        <v>318</v>
      </c>
      <c r="B141" s="299" t="s">
        <v>319</v>
      </c>
      <c r="C141" s="299" t="s">
        <v>320</v>
      </c>
      <c r="D141" s="304">
        <v>2011.03</v>
      </c>
      <c r="E141" s="304">
        <v>39</v>
      </c>
      <c r="F141" s="305">
        <v>8</v>
      </c>
    </row>
    <row r="142" spans="1:6" ht="13.5">
      <c r="A142" s="299" t="s">
        <v>321</v>
      </c>
      <c r="B142" s="299" t="s">
        <v>322</v>
      </c>
      <c r="C142" s="299" t="s">
        <v>323</v>
      </c>
      <c r="D142" s="304">
        <v>2013.08</v>
      </c>
      <c r="E142" s="304">
        <v>98</v>
      </c>
      <c r="F142" s="305">
        <v>8</v>
      </c>
    </row>
    <row r="143" spans="1:6" ht="13.5">
      <c r="A143" s="299" t="s">
        <v>324</v>
      </c>
      <c r="B143" s="299" t="s">
        <v>325</v>
      </c>
      <c r="C143" s="299" t="s">
        <v>258</v>
      </c>
      <c r="D143" s="304">
        <v>2014.02</v>
      </c>
      <c r="E143" s="304">
        <v>49.8</v>
      </c>
      <c r="F143" s="305">
        <v>8</v>
      </c>
    </row>
    <row r="144" spans="1:6" ht="13.5">
      <c r="A144" s="299" t="s">
        <v>326</v>
      </c>
      <c r="B144" s="299" t="s">
        <v>327</v>
      </c>
      <c r="C144" s="299" t="s">
        <v>184</v>
      </c>
      <c r="D144" s="304">
        <v>2014.03</v>
      </c>
      <c r="E144" s="304">
        <v>49.8</v>
      </c>
      <c r="F144" s="305">
        <v>8</v>
      </c>
    </row>
    <row r="145" spans="1:6" ht="13.5">
      <c r="A145" s="299" t="s">
        <v>328</v>
      </c>
      <c r="B145" s="299" t="s">
        <v>329</v>
      </c>
      <c r="C145" s="299" t="s">
        <v>148</v>
      </c>
      <c r="D145" s="304">
        <v>2015.05</v>
      </c>
      <c r="E145" s="304">
        <v>48</v>
      </c>
      <c r="F145" s="305">
        <v>8</v>
      </c>
    </row>
    <row r="146" spans="1:6" ht="13.5">
      <c r="A146" s="299" t="s">
        <v>330</v>
      </c>
      <c r="B146" s="299" t="s">
        <v>331</v>
      </c>
      <c r="C146" s="299" t="s">
        <v>148</v>
      </c>
      <c r="D146" s="304">
        <v>2017.05</v>
      </c>
      <c r="E146" s="304">
        <v>48</v>
      </c>
      <c r="F146" s="305">
        <v>8</v>
      </c>
    </row>
    <row r="147" spans="1:6" ht="13.5">
      <c r="A147" s="299" t="s">
        <v>332</v>
      </c>
      <c r="B147" s="299" t="s">
        <v>333</v>
      </c>
      <c r="C147" s="299" t="s">
        <v>334</v>
      </c>
      <c r="D147" s="304">
        <v>2017.07</v>
      </c>
      <c r="E147" s="304">
        <v>48</v>
      </c>
      <c r="F147" s="305">
        <v>8</v>
      </c>
    </row>
    <row r="148" spans="1:6" ht="15">
      <c r="A148" s="299" t="s">
        <v>335</v>
      </c>
      <c r="B148" s="299" t="s">
        <v>336</v>
      </c>
      <c r="C148" s="299" t="s">
        <v>337</v>
      </c>
      <c r="D148" s="304">
        <v>2013.08</v>
      </c>
      <c r="E148" s="304">
        <v>36</v>
      </c>
      <c r="F148" s="305">
        <v>8</v>
      </c>
    </row>
    <row r="149" spans="1:6" ht="15">
      <c r="A149" s="299" t="s">
        <v>338</v>
      </c>
      <c r="B149" s="299" t="s">
        <v>339</v>
      </c>
      <c r="C149" s="299" t="s">
        <v>337</v>
      </c>
      <c r="D149" s="304">
        <v>2013.08</v>
      </c>
      <c r="E149" s="304">
        <v>26</v>
      </c>
      <c r="F149" s="305">
        <v>8</v>
      </c>
    </row>
    <row r="150" spans="1:6" ht="13.5">
      <c r="A150" s="299" t="s">
        <v>340</v>
      </c>
      <c r="B150" s="299" t="s">
        <v>341</v>
      </c>
      <c r="C150" s="299" t="s">
        <v>342</v>
      </c>
      <c r="D150" s="304">
        <v>2015.03</v>
      </c>
      <c r="E150" s="304">
        <v>26</v>
      </c>
      <c r="F150" s="305">
        <v>8</v>
      </c>
    </row>
    <row r="151" spans="1:6" ht="13.5">
      <c r="A151" s="299" t="s">
        <v>343</v>
      </c>
      <c r="B151" s="299" t="s">
        <v>344</v>
      </c>
      <c r="C151" s="299" t="s">
        <v>342</v>
      </c>
      <c r="D151" s="304">
        <v>2015.03</v>
      </c>
      <c r="E151" s="304">
        <v>36</v>
      </c>
      <c r="F151" s="305">
        <v>8</v>
      </c>
    </row>
    <row r="152" spans="1:6" ht="15">
      <c r="A152" s="299" t="s">
        <v>345</v>
      </c>
      <c r="B152" s="299" t="s">
        <v>346</v>
      </c>
      <c r="C152" s="307" t="s">
        <v>347</v>
      </c>
      <c r="D152" s="304">
        <v>2014.01</v>
      </c>
      <c r="E152" s="304">
        <v>98</v>
      </c>
      <c r="F152" s="305">
        <v>12</v>
      </c>
    </row>
    <row r="153" spans="1:6" ht="13.5">
      <c r="A153" s="299" t="s">
        <v>348</v>
      </c>
      <c r="B153" s="299" t="s">
        <v>349</v>
      </c>
      <c r="C153" s="299" t="s">
        <v>350</v>
      </c>
      <c r="D153" s="304">
        <v>2013.08</v>
      </c>
      <c r="E153" s="304">
        <v>19.8</v>
      </c>
      <c r="F153" s="305">
        <v>12</v>
      </c>
    </row>
    <row r="154" spans="1:6" ht="14.25">
      <c r="A154" s="299" t="s">
        <v>351</v>
      </c>
      <c r="B154" s="299" t="s">
        <v>352</v>
      </c>
      <c r="C154" s="299" t="s">
        <v>353</v>
      </c>
      <c r="D154" s="304">
        <v>2013.08</v>
      </c>
      <c r="E154" s="304">
        <v>19.8</v>
      </c>
      <c r="F154" s="305">
        <v>12</v>
      </c>
    </row>
    <row r="155" spans="1:6" ht="13.5">
      <c r="A155" s="299" t="s">
        <v>354</v>
      </c>
      <c r="B155" s="299" t="s">
        <v>355</v>
      </c>
      <c r="C155" s="314" t="s">
        <v>148</v>
      </c>
      <c r="D155" s="304">
        <v>2013.08</v>
      </c>
      <c r="E155" s="304">
        <v>29.8</v>
      </c>
      <c r="F155" s="305">
        <v>8</v>
      </c>
    </row>
    <row r="156" spans="1:6" ht="13.5">
      <c r="A156" s="299" t="s">
        <v>356</v>
      </c>
      <c r="B156" s="299" t="s">
        <v>357</v>
      </c>
      <c r="C156" s="314" t="s">
        <v>148</v>
      </c>
      <c r="D156" s="304">
        <v>2013.08</v>
      </c>
      <c r="E156" s="304">
        <v>29.8</v>
      </c>
      <c r="F156" s="305">
        <v>8</v>
      </c>
    </row>
    <row r="157" spans="1:6" ht="13.5">
      <c r="A157" s="299" t="s">
        <v>358</v>
      </c>
      <c r="B157" s="299" t="s">
        <v>359</v>
      </c>
      <c r="C157" s="314" t="s">
        <v>148</v>
      </c>
      <c r="D157" s="304">
        <v>2013.08</v>
      </c>
      <c r="E157" s="304">
        <v>18</v>
      </c>
      <c r="F157" s="305">
        <v>8</v>
      </c>
    </row>
    <row r="158" spans="1:6" ht="13.5">
      <c r="A158" s="299" t="s">
        <v>360</v>
      </c>
      <c r="B158" s="299" t="s">
        <v>361</v>
      </c>
      <c r="C158" s="314" t="s">
        <v>148</v>
      </c>
      <c r="D158" s="304">
        <v>2013.08</v>
      </c>
      <c r="E158" s="304">
        <v>18</v>
      </c>
      <c r="F158" s="305">
        <v>8</v>
      </c>
    </row>
    <row r="159" spans="1:6" ht="13.5">
      <c r="A159" s="299" t="s">
        <v>362</v>
      </c>
      <c r="B159" s="299" t="s">
        <v>363</v>
      </c>
      <c r="C159" s="299" t="s">
        <v>364</v>
      </c>
      <c r="D159" s="304">
        <v>2013.08</v>
      </c>
      <c r="E159" s="304">
        <v>39.8</v>
      </c>
      <c r="F159" s="305">
        <v>8</v>
      </c>
    </row>
    <row r="160" spans="1:6" ht="15">
      <c r="A160" s="299" t="s">
        <v>365</v>
      </c>
      <c r="B160" s="299" t="s">
        <v>366</v>
      </c>
      <c r="C160" s="307" t="s">
        <v>367</v>
      </c>
      <c r="D160" s="304">
        <v>2017.06</v>
      </c>
      <c r="E160" s="304">
        <v>59.8</v>
      </c>
      <c r="F160" s="305">
        <v>8</v>
      </c>
    </row>
    <row r="161" spans="1:6" ht="13.5">
      <c r="A161" s="298" t="s">
        <v>368</v>
      </c>
      <c r="B161" s="298"/>
      <c r="C161" s="298"/>
      <c r="D161" s="298"/>
      <c r="E161" s="298"/>
      <c r="F161" s="298"/>
    </row>
    <row r="162" spans="1:6" ht="13.5">
      <c r="A162" s="300"/>
      <c r="B162" s="300" t="s">
        <v>369</v>
      </c>
      <c r="C162" s="300" t="s">
        <v>27</v>
      </c>
      <c r="D162" s="306">
        <v>2019.1</v>
      </c>
      <c r="E162" s="315">
        <v>58</v>
      </c>
      <c r="F162" s="303">
        <v>16</v>
      </c>
    </row>
    <row r="163" spans="1:6" ht="13.5">
      <c r="A163" s="300"/>
      <c r="B163" s="300" t="s">
        <v>370</v>
      </c>
      <c r="C163" s="300" t="s">
        <v>27</v>
      </c>
      <c r="D163" s="306">
        <v>2019.1</v>
      </c>
      <c r="E163" s="315">
        <v>58</v>
      </c>
      <c r="F163" s="303">
        <v>16</v>
      </c>
    </row>
    <row r="164" spans="1:6" ht="13.5">
      <c r="A164" s="309" t="s">
        <v>371</v>
      </c>
      <c r="B164" s="309"/>
      <c r="C164" s="309"/>
      <c r="D164" s="309"/>
      <c r="E164" s="309"/>
      <c r="F164" s="309"/>
    </row>
    <row r="165" spans="1:6" ht="13.5">
      <c r="A165" s="299" t="s">
        <v>372</v>
      </c>
      <c r="B165" s="299" t="s">
        <v>373</v>
      </c>
      <c r="C165" s="299" t="s">
        <v>374</v>
      </c>
      <c r="D165" s="304">
        <v>2017.08</v>
      </c>
      <c r="E165" s="304">
        <v>38</v>
      </c>
      <c r="F165" s="305">
        <v>12</v>
      </c>
    </row>
    <row r="166" spans="1:6" ht="13.5">
      <c r="A166" s="299" t="s">
        <v>375</v>
      </c>
      <c r="B166" s="299" t="s">
        <v>376</v>
      </c>
      <c r="C166" s="299" t="s">
        <v>374</v>
      </c>
      <c r="D166" s="304">
        <v>2017.08</v>
      </c>
      <c r="E166" s="304">
        <v>38</v>
      </c>
      <c r="F166" s="305">
        <v>12</v>
      </c>
    </row>
    <row r="167" spans="1:6" ht="13.5">
      <c r="A167" s="299" t="s">
        <v>377</v>
      </c>
      <c r="B167" s="299" t="s">
        <v>378</v>
      </c>
      <c r="C167" s="299" t="s">
        <v>374</v>
      </c>
      <c r="D167" s="304">
        <v>2017.08</v>
      </c>
      <c r="E167" s="304">
        <v>38</v>
      </c>
      <c r="F167" s="305">
        <v>12</v>
      </c>
    </row>
    <row r="168" spans="1:6" ht="13.5">
      <c r="A168" s="308" t="s">
        <v>379</v>
      </c>
      <c r="B168" s="299" t="s">
        <v>380</v>
      </c>
      <c r="C168" s="308" t="s">
        <v>381</v>
      </c>
      <c r="D168" s="304">
        <v>2018.05</v>
      </c>
      <c r="E168" s="304">
        <v>38</v>
      </c>
      <c r="F168" s="305">
        <v>12</v>
      </c>
    </row>
    <row r="169" spans="1:6" ht="13.5">
      <c r="A169" s="308" t="s">
        <v>382</v>
      </c>
      <c r="B169" s="299" t="s">
        <v>383</v>
      </c>
      <c r="C169" s="308" t="s">
        <v>381</v>
      </c>
      <c r="D169" s="304">
        <v>2018.05</v>
      </c>
      <c r="E169" s="304">
        <v>38</v>
      </c>
      <c r="F169" s="305">
        <v>12</v>
      </c>
    </row>
    <row r="170" spans="1:6" ht="13.5">
      <c r="A170" s="299" t="s">
        <v>384</v>
      </c>
      <c r="B170" s="299" t="s">
        <v>385</v>
      </c>
      <c r="C170" s="308" t="s">
        <v>381</v>
      </c>
      <c r="D170" s="304">
        <v>2018.05</v>
      </c>
      <c r="E170" s="304">
        <v>38</v>
      </c>
      <c r="F170" s="305">
        <v>12</v>
      </c>
    </row>
    <row r="171" spans="1:6" ht="13.5">
      <c r="A171" s="297" t="s">
        <v>386</v>
      </c>
      <c r="B171" s="297" t="s">
        <v>387</v>
      </c>
      <c r="C171" s="297" t="s">
        <v>388</v>
      </c>
      <c r="D171" s="301">
        <v>2019.03</v>
      </c>
      <c r="E171" s="301">
        <v>129</v>
      </c>
      <c r="F171" s="312">
        <v>16</v>
      </c>
    </row>
    <row r="172" spans="1:6" ht="13.5">
      <c r="A172" s="309" t="s">
        <v>389</v>
      </c>
      <c r="B172" s="309"/>
      <c r="C172" s="309"/>
      <c r="D172" s="309"/>
      <c r="E172" s="309"/>
      <c r="F172" s="309"/>
    </row>
    <row r="173" spans="1:6" ht="13.5">
      <c r="A173" s="299" t="s">
        <v>390</v>
      </c>
      <c r="B173" s="299" t="s">
        <v>391</v>
      </c>
      <c r="C173" s="299" t="s">
        <v>392</v>
      </c>
      <c r="D173" s="304">
        <v>2014.03</v>
      </c>
      <c r="E173" s="304">
        <v>9.8</v>
      </c>
      <c r="F173" s="305">
        <v>12</v>
      </c>
    </row>
    <row r="174" spans="1:6" ht="13.5">
      <c r="A174" s="299" t="s">
        <v>393</v>
      </c>
      <c r="B174" s="299" t="s">
        <v>394</v>
      </c>
      <c r="C174" s="299" t="s">
        <v>395</v>
      </c>
      <c r="D174" s="304">
        <v>2014.03</v>
      </c>
      <c r="E174" s="304">
        <v>9.8</v>
      </c>
      <c r="F174" s="305">
        <v>12</v>
      </c>
    </row>
    <row r="175" spans="1:6" ht="13.5">
      <c r="A175" s="299" t="s">
        <v>396</v>
      </c>
      <c r="B175" s="299" t="s">
        <v>397</v>
      </c>
      <c r="C175" s="299" t="s">
        <v>398</v>
      </c>
      <c r="D175" s="304">
        <v>2014.03</v>
      </c>
      <c r="E175" s="304">
        <v>9.8</v>
      </c>
      <c r="F175" s="305">
        <v>12</v>
      </c>
    </row>
    <row r="176" spans="1:6" ht="13.5">
      <c r="A176" s="299" t="s">
        <v>399</v>
      </c>
      <c r="B176" s="299" t="s">
        <v>400</v>
      </c>
      <c r="C176" s="299" t="s">
        <v>401</v>
      </c>
      <c r="D176" s="304">
        <v>2014.03</v>
      </c>
      <c r="E176" s="304">
        <v>9.8</v>
      </c>
      <c r="F176" s="305">
        <v>12</v>
      </c>
    </row>
    <row r="177" spans="1:6" ht="13.5">
      <c r="A177" s="299" t="s">
        <v>402</v>
      </c>
      <c r="B177" s="299" t="s">
        <v>403</v>
      </c>
      <c r="C177" s="299" t="s">
        <v>404</v>
      </c>
      <c r="D177" s="304">
        <v>2014.03</v>
      </c>
      <c r="E177" s="304">
        <v>9.8</v>
      </c>
      <c r="F177" s="305">
        <v>12</v>
      </c>
    </row>
    <row r="178" spans="1:6" ht="13.5">
      <c r="A178" s="299" t="s">
        <v>405</v>
      </c>
      <c r="B178" s="299" t="s">
        <v>406</v>
      </c>
      <c r="C178" s="299" t="s">
        <v>407</v>
      </c>
      <c r="D178" s="304">
        <v>2014.03</v>
      </c>
      <c r="E178" s="304">
        <v>9.8</v>
      </c>
      <c r="F178" s="305">
        <v>12</v>
      </c>
    </row>
    <row r="179" spans="1:6" ht="13.5">
      <c r="A179" s="299" t="s">
        <v>408</v>
      </c>
      <c r="B179" s="299" t="s">
        <v>409</v>
      </c>
      <c r="C179" s="299" t="s">
        <v>410</v>
      </c>
      <c r="D179" s="304">
        <v>2014.03</v>
      </c>
      <c r="E179" s="304">
        <v>9.8</v>
      </c>
      <c r="F179" s="305">
        <v>12</v>
      </c>
    </row>
    <row r="180" spans="1:6" ht="13.5">
      <c r="A180" s="299" t="s">
        <v>411</v>
      </c>
      <c r="B180" s="299" t="s">
        <v>412</v>
      </c>
      <c r="C180" s="299" t="s">
        <v>413</v>
      </c>
      <c r="D180" s="304">
        <v>2014.03</v>
      </c>
      <c r="E180" s="304">
        <v>9.8</v>
      </c>
      <c r="F180" s="305">
        <v>12</v>
      </c>
    </row>
    <row r="181" spans="1:6" ht="13.5">
      <c r="A181" s="299" t="s">
        <v>414</v>
      </c>
      <c r="B181" s="299" t="s">
        <v>415</v>
      </c>
      <c r="C181" s="299" t="s">
        <v>416</v>
      </c>
      <c r="D181" s="304">
        <v>2014.03</v>
      </c>
      <c r="E181" s="304">
        <v>9.8</v>
      </c>
      <c r="F181" s="305">
        <v>12</v>
      </c>
    </row>
    <row r="182" spans="1:6" ht="13.5">
      <c r="A182" s="299" t="s">
        <v>417</v>
      </c>
      <c r="B182" s="299" t="s">
        <v>418</v>
      </c>
      <c r="C182" s="299" t="s">
        <v>419</v>
      </c>
      <c r="D182" s="304">
        <v>2014.03</v>
      </c>
      <c r="E182" s="304">
        <v>9.8</v>
      </c>
      <c r="F182" s="305">
        <v>12</v>
      </c>
    </row>
    <row r="183" spans="1:6" ht="13.5">
      <c r="A183" s="309" t="s">
        <v>420</v>
      </c>
      <c r="B183" s="309"/>
      <c r="C183" s="309"/>
      <c r="D183" s="309"/>
      <c r="E183" s="309"/>
      <c r="F183" s="309"/>
    </row>
    <row r="184" spans="1:6" ht="27">
      <c r="A184" s="299" t="s">
        <v>421</v>
      </c>
      <c r="B184" s="299" t="s">
        <v>422</v>
      </c>
      <c r="C184" s="299" t="s">
        <v>423</v>
      </c>
      <c r="D184" s="304">
        <v>2014.01</v>
      </c>
      <c r="E184" s="304">
        <v>29.8</v>
      </c>
      <c r="F184" s="305">
        <v>8</v>
      </c>
    </row>
    <row r="185" spans="1:6" ht="27">
      <c r="A185" s="299" t="s">
        <v>424</v>
      </c>
      <c r="B185" s="299" t="s">
        <v>425</v>
      </c>
      <c r="C185" s="299" t="s">
        <v>423</v>
      </c>
      <c r="D185" s="304">
        <v>2014.01</v>
      </c>
      <c r="E185" s="304">
        <v>29.8</v>
      </c>
      <c r="F185" s="305">
        <v>8</v>
      </c>
    </row>
    <row r="186" spans="1:6" ht="27">
      <c r="A186" s="299" t="s">
        <v>426</v>
      </c>
      <c r="B186" s="299" t="s">
        <v>427</v>
      </c>
      <c r="C186" s="299" t="s">
        <v>423</v>
      </c>
      <c r="D186" s="304">
        <v>2014.01</v>
      </c>
      <c r="E186" s="304">
        <v>29.8</v>
      </c>
      <c r="F186" s="305">
        <v>8</v>
      </c>
    </row>
    <row r="187" spans="1:6" ht="27">
      <c r="A187" s="299" t="s">
        <v>428</v>
      </c>
      <c r="B187" s="299" t="s">
        <v>429</v>
      </c>
      <c r="C187" s="299" t="s">
        <v>423</v>
      </c>
      <c r="D187" s="304">
        <v>2014.01</v>
      </c>
      <c r="E187" s="304">
        <v>29.8</v>
      </c>
      <c r="F187" s="305">
        <v>8</v>
      </c>
    </row>
    <row r="188" spans="1:6" ht="27">
      <c r="A188" s="299" t="s">
        <v>430</v>
      </c>
      <c r="B188" s="299" t="s">
        <v>431</v>
      </c>
      <c r="C188" s="299" t="s">
        <v>423</v>
      </c>
      <c r="D188" s="304">
        <v>2014.01</v>
      </c>
      <c r="E188" s="304">
        <v>29.8</v>
      </c>
      <c r="F188" s="305">
        <v>8</v>
      </c>
    </row>
    <row r="189" spans="1:6" ht="27">
      <c r="A189" s="299" t="s">
        <v>432</v>
      </c>
      <c r="B189" s="299" t="s">
        <v>433</v>
      </c>
      <c r="C189" s="299" t="s">
        <v>423</v>
      </c>
      <c r="D189" s="304">
        <v>2014.01</v>
      </c>
      <c r="E189" s="304">
        <v>29.8</v>
      </c>
      <c r="F189" s="305">
        <v>8</v>
      </c>
    </row>
    <row r="190" spans="1:6" ht="27">
      <c r="A190" s="299" t="s">
        <v>434</v>
      </c>
      <c r="B190" s="299" t="s">
        <v>435</v>
      </c>
      <c r="C190" s="299" t="s">
        <v>423</v>
      </c>
      <c r="D190" s="304">
        <v>2014.01</v>
      </c>
      <c r="E190" s="304">
        <v>29.8</v>
      </c>
      <c r="F190" s="305">
        <v>8</v>
      </c>
    </row>
    <row r="191" spans="1:6" ht="27">
      <c r="A191" s="299" t="s">
        <v>436</v>
      </c>
      <c r="B191" s="299" t="s">
        <v>437</v>
      </c>
      <c r="C191" s="299" t="s">
        <v>423</v>
      </c>
      <c r="D191" s="304">
        <v>2014.01</v>
      </c>
      <c r="E191" s="304">
        <v>29.8</v>
      </c>
      <c r="F191" s="305">
        <v>8</v>
      </c>
    </row>
    <row r="192" spans="1:6" ht="27">
      <c r="A192" s="299" t="s">
        <v>438</v>
      </c>
      <c r="B192" s="299" t="s">
        <v>439</v>
      </c>
      <c r="C192" s="299" t="s">
        <v>423</v>
      </c>
      <c r="D192" s="304">
        <v>2014.01</v>
      </c>
      <c r="E192" s="304">
        <v>29.8</v>
      </c>
      <c r="F192" s="305">
        <v>8</v>
      </c>
    </row>
    <row r="193" spans="1:6" ht="27">
      <c r="A193" s="299" t="s">
        <v>440</v>
      </c>
      <c r="B193" s="299" t="s">
        <v>441</v>
      </c>
      <c r="C193" s="299" t="s">
        <v>423</v>
      </c>
      <c r="D193" s="304">
        <v>2014.01</v>
      </c>
      <c r="E193" s="304">
        <v>29.8</v>
      </c>
      <c r="F193" s="305">
        <v>8</v>
      </c>
    </row>
    <row r="194" spans="1:6" ht="27">
      <c r="A194" s="299" t="s">
        <v>442</v>
      </c>
      <c r="B194" s="299" t="s">
        <v>443</v>
      </c>
      <c r="C194" s="299" t="s">
        <v>423</v>
      </c>
      <c r="D194" s="304">
        <v>2014.01</v>
      </c>
      <c r="E194" s="304">
        <v>29.8</v>
      </c>
      <c r="F194" s="305">
        <v>8</v>
      </c>
    </row>
    <row r="195" spans="1:6" ht="27">
      <c r="A195" s="299" t="s">
        <v>444</v>
      </c>
      <c r="B195" s="299" t="s">
        <v>445</v>
      </c>
      <c r="C195" s="299" t="s">
        <v>423</v>
      </c>
      <c r="D195" s="304">
        <v>2014.01</v>
      </c>
      <c r="E195" s="304">
        <v>29.8</v>
      </c>
      <c r="F195" s="305">
        <v>8</v>
      </c>
    </row>
    <row r="196" spans="1:6" ht="13.5">
      <c r="A196" s="309" t="s">
        <v>446</v>
      </c>
      <c r="B196" s="309"/>
      <c r="C196" s="309"/>
      <c r="D196" s="309"/>
      <c r="E196" s="309"/>
      <c r="F196" s="309"/>
    </row>
    <row r="197" spans="1:6" ht="13.5">
      <c r="A197" s="299" t="s">
        <v>447</v>
      </c>
      <c r="B197" s="299" t="s">
        <v>448</v>
      </c>
      <c r="C197" s="299" t="s">
        <v>449</v>
      </c>
      <c r="D197" s="304">
        <v>2014.03</v>
      </c>
      <c r="E197" s="304">
        <v>39.8</v>
      </c>
      <c r="F197" s="305">
        <v>12</v>
      </c>
    </row>
    <row r="198" spans="1:6" ht="13.5">
      <c r="A198" s="299" t="s">
        <v>450</v>
      </c>
      <c r="B198" s="299" t="s">
        <v>451</v>
      </c>
      <c r="C198" s="299" t="s">
        <v>452</v>
      </c>
      <c r="D198" s="304">
        <v>2014.03</v>
      </c>
      <c r="E198" s="304">
        <v>25</v>
      </c>
      <c r="F198" s="305">
        <v>12</v>
      </c>
    </row>
    <row r="199" spans="1:6" ht="13.5">
      <c r="A199" s="299" t="s">
        <v>453</v>
      </c>
      <c r="B199" s="299" t="s">
        <v>454</v>
      </c>
      <c r="C199" s="299" t="s">
        <v>455</v>
      </c>
      <c r="D199" s="304">
        <v>2014.03</v>
      </c>
      <c r="E199" s="304">
        <v>25</v>
      </c>
      <c r="F199" s="305">
        <v>12</v>
      </c>
    </row>
    <row r="200" spans="1:6" ht="13.5">
      <c r="A200" s="299" t="s">
        <v>456</v>
      </c>
      <c r="B200" s="299" t="s">
        <v>457</v>
      </c>
      <c r="C200" s="299" t="s">
        <v>458</v>
      </c>
      <c r="D200" s="304">
        <v>2013.05</v>
      </c>
      <c r="E200" s="304">
        <v>49.8</v>
      </c>
      <c r="F200" s="305">
        <v>8</v>
      </c>
    </row>
    <row r="201" spans="1:6" ht="13.5">
      <c r="A201" s="316"/>
      <c r="B201" s="317" t="s">
        <v>459</v>
      </c>
      <c r="C201" s="316"/>
      <c r="D201" s="316"/>
      <c r="E201" s="316"/>
      <c r="F201" s="316"/>
    </row>
    <row r="202" spans="1:6" ht="13.5">
      <c r="A202" s="299" t="s">
        <v>460</v>
      </c>
      <c r="B202" s="299" t="s">
        <v>461</v>
      </c>
      <c r="C202" s="299" t="s">
        <v>462</v>
      </c>
      <c r="D202" s="304">
        <v>2014.09</v>
      </c>
      <c r="E202" s="304">
        <v>49.8</v>
      </c>
      <c r="F202" s="305">
        <v>16</v>
      </c>
    </row>
    <row r="203" spans="1:6" ht="13.5">
      <c r="A203" s="299" t="s">
        <v>463</v>
      </c>
      <c r="B203" s="299" t="s">
        <v>464</v>
      </c>
      <c r="C203" s="299" t="s">
        <v>462</v>
      </c>
      <c r="D203" s="304">
        <v>2014.09</v>
      </c>
      <c r="E203" s="304">
        <v>49.8</v>
      </c>
      <c r="F203" s="305">
        <v>16</v>
      </c>
    </row>
    <row r="204" spans="1:6" ht="13.5">
      <c r="A204" s="299" t="s">
        <v>465</v>
      </c>
      <c r="B204" s="299" t="s">
        <v>466</v>
      </c>
      <c r="C204" s="299" t="s">
        <v>462</v>
      </c>
      <c r="D204" s="304">
        <v>2014.09</v>
      </c>
      <c r="E204" s="304">
        <v>49.8</v>
      </c>
      <c r="F204" s="305">
        <v>16</v>
      </c>
    </row>
    <row r="205" spans="1:6" ht="13.5">
      <c r="A205" s="299" t="s">
        <v>467</v>
      </c>
      <c r="B205" s="299" t="s">
        <v>468</v>
      </c>
      <c r="C205" s="299" t="s">
        <v>469</v>
      </c>
      <c r="D205" s="304">
        <v>2013.03</v>
      </c>
      <c r="E205" s="304">
        <v>100</v>
      </c>
      <c r="F205" s="305">
        <v>16</v>
      </c>
    </row>
    <row r="206" spans="1:6" ht="13.5">
      <c r="A206" s="297"/>
      <c r="B206" s="297" t="s">
        <v>470</v>
      </c>
      <c r="C206" s="297" t="s">
        <v>462</v>
      </c>
      <c r="D206" s="301">
        <v>2020.03</v>
      </c>
      <c r="E206" s="301">
        <v>49.8</v>
      </c>
      <c r="F206" s="312">
        <v>16</v>
      </c>
    </row>
    <row r="207" spans="1:6" ht="13.5">
      <c r="A207" s="297"/>
      <c r="B207" s="297" t="s">
        <v>471</v>
      </c>
      <c r="C207" s="297" t="s">
        <v>462</v>
      </c>
      <c r="D207" s="301">
        <v>2020.03</v>
      </c>
      <c r="E207" s="301">
        <v>49.8</v>
      </c>
      <c r="F207" s="312">
        <v>16</v>
      </c>
    </row>
    <row r="208" spans="1:6" ht="13.5">
      <c r="A208" s="309" t="s">
        <v>472</v>
      </c>
      <c r="B208" s="309"/>
      <c r="C208" s="309"/>
      <c r="D208" s="309"/>
      <c r="E208" s="309"/>
      <c r="F208" s="309"/>
    </row>
    <row r="209" spans="1:6" ht="13.5">
      <c r="A209" s="299" t="s">
        <v>473</v>
      </c>
      <c r="B209" s="299" t="s">
        <v>474</v>
      </c>
      <c r="C209" s="299" t="s">
        <v>475</v>
      </c>
      <c r="D209" s="304">
        <v>2014.07</v>
      </c>
      <c r="E209" s="304">
        <v>15.6</v>
      </c>
      <c r="F209" s="305">
        <v>16</v>
      </c>
    </row>
    <row r="210" spans="1:6" ht="13.5">
      <c r="A210" s="299" t="s">
        <v>476</v>
      </c>
      <c r="B210" s="299" t="s">
        <v>477</v>
      </c>
      <c r="C210" s="299" t="s">
        <v>475</v>
      </c>
      <c r="D210" s="304">
        <v>2014.07</v>
      </c>
      <c r="E210" s="304">
        <v>15.6</v>
      </c>
      <c r="F210" s="305">
        <v>16</v>
      </c>
    </row>
    <row r="211" spans="1:6" ht="13.5">
      <c r="A211" s="309" t="s">
        <v>478</v>
      </c>
      <c r="B211" s="309"/>
      <c r="C211" s="309"/>
      <c r="D211" s="309"/>
      <c r="E211" s="309"/>
      <c r="F211" s="309"/>
    </row>
    <row r="212" spans="1:6" ht="13.5">
      <c r="A212" s="299" t="s">
        <v>479</v>
      </c>
      <c r="B212" s="299" t="s">
        <v>480</v>
      </c>
      <c r="C212" s="299" t="s">
        <v>481</v>
      </c>
      <c r="D212" s="304">
        <v>2014.01</v>
      </c>
      <c r="E212" s="304">
        <v>25</v>
      </c>
      <c r="F212" s="305">
        <v>16</v>
      </c>
    </row>
    <row r="213" spans="1:6" ht="13.5">
      <c r="A213" s="299" t="s">
        <v>482</v>
      </c>
      <c r="B213" s="299" t="s">
        <v>483</v>
      </c>
      <c r="C213" s="299" t="s">
        <v>481</v>
      </c>
      <c r="D213" s="304">
        <v>2014.01</v>
      </c>
      <c r="E213" s="304">
        <v>25</v>
      </c>
      <c r="F213" s="305">
        <v>16</v>
      </c>
    </row>
    <row r="214" spans="1:6" ht="13.5">
      <c r="A214" s="299" t="s">
        <v>484</v>
      </c>
      <c r="B214" s="299" t="s">
        <v>485</v>
      </c>
      <c r="C214" s="299" t="s">
        <v>481</v>
      </c>
      <c r="D214" s="304">
        <v>2014.01</v>
      </c>
      <c r="E214" s="304">
        <v>25</v>
      </c>
      <c r="F214" s="305">
        <v>16</v>
      </c>
    </row>
    <row r="215" spans="1:6" ht="13.5">
      <c r="A215" s="309" t="s">
        <v>486</v>
      </c>
      <c r="B215" s="309"/>
      <c r="C215" s="309"/>
      <c r="D215" s="309"/>
      <c r="E215" s="309"/>
      <c r="F215" s="309"/>
    </row>
    <row r="216" spans="1:6" ht="13.5">
      <c r="A216" s="299"/>
      <c r="B216" s="299" t="s">
        <v>487</v>
      </c>
      <c r="C216" s="299" t="s">
        <v>488</v>
      </c>
      <c r="D216" s="304">
        <v>2019.12</v>
      </c>
      <c r="E216" s="304">
        <v>28</v>
      </c>
      <c r="F216" s="305">
        <v>16</v>
      </c>
    </row>
    <row r="217" spans="1:6" ht="13.5">
      <c r="A217" s="299"/>
      <c r="B217" s="299" t="s">
        <v>489</v>
      </c>
      <c r="C217" s="299" t="s">
        <v>488</v>
      </c>
      <c r="D217" s="304">
        <v>2019.12</v>
      </c>
      <c r="E217" s="304">
        <v>28</v>
      </c>
      <c r="F217" s="305">
        <v>16</v>
      </c>
    </row>
    <row r="218" spans="1:6" ht="13.5">
      <c r="A218" s="299"/>
      <c r="B218" s="299" t="s">
        <v>490</v>
      </c>
      <c r="C218" s="299" t="s">
        <v>488</v>
      </c>
      <c r="D218" s="304">
        <v>2019.12</v>
      </c>
      <c r="E218" s="304">
        <v>28</v>
      </c>
      <c r="F218" s="305">
        <v>16</v>
      </c>
    </row>
    <row r="219" spans="1:6" ht="13.5">
      <c r="A219" s="299"/>
      <c r="B219" s="299" t="s">
        <v>491</v>
      </c>
      <c r="C219" s="299" t="s">
        <v>488</v>
      </c>
      <c r="D219" s="304">
        <v>2019.12</v>
      </c>
      <c r="E219" s="304">
        <v>28</v>
      </c>
      <c r="F219" s="305">
        <v>16</v>
      </c>
    </row>
    <row r="220" spans="1:6" ht="13.5">
      <c r="A220" s="299"/>
      <c r="B220" s="299" t="s">
        <v>492</v>
      </c>
      <c r="C220" s="299" t="s">
        <v>488</v>
      </c>
      <c r="D220" s="304">
        <v>2019.12</v>
      </c>
      <c r="E220" s="304">
        <v>28</v>
      </c>
      <c r="F220" s="305">
        <v>16</v>
      </c>
    </row>
    <row r="221" spans="1:6" ht="13.5">
      <c r="A221" s="299"/>
      <c r="B221" s="299" t="s">
        <v>493</v>
      </c>
      <c r="C221" s="299" t="s">
        <v>488</v>
      </c>
      <c r="D221" s="304">
        <v>2019.12</v>
      </c>
      <c r="E221" s="304">
        <v>28</v>
      </c>
      <c r="F221" s="305">
        <v>16</v>
      </c>
    </row>
    <row r="222" spans="1:6" ht="13.5">
      <c r="A222" s="309" t="s">
        <v>494</v>
      </c>
      <c r="B222" s="309"/>
      <c r="C222" s="309"/>
      <c r="D222" s="309"/>
      <c r="E222" s="309"/>
      <c r="F222" s="309"/>
    </row>
    <row r="223" spans="1:6" ht="13.5">
      <c r="A223" s="299"/>
      <c r="B223" s="299" t="s">
        <v>495</v>
      </c>
      <c r="C223" s="299" t="s">
        <v>496</v>
      </c>
      <c r="D223" s="304">
        <v>2019.12</v>
      </c>
      <c r="E223" s="304">
        <v>45</v>
      </c>
      <c r="F223" s="305">
        <v>16</v>
      </c>
    </row>
    <row r="224" spans="1:6" ht="13.5">
      <c r="A224" s="299"/>
      <c r="B224" s="299" t="s">
        <v>497</v>
      </c>
      <c r="C224" s="299" t="s">
        <v>498</v>
      </c>
      <c r="D224" s="304">
        <v>2019.12</v>
      </c>
      <c r="E224" s="304">
        <v>55</v>
      </c>
      <c r="F224" s="305">
        <v>16</v>
      </c>
    </row>
    <row r="225" spans="1:6" ht="13.5">
      <c r="A225" s="299"/>
      <c r="B225" s="299" t="s">
        <v>499</v>
      </c>
      <c r="C225" s="299" t="s">
        <v>498</v>
      </c>
      <c r="D225" s="304">
        <v>2019.12</v>
      </c>
      <c r="E225" s="304">
        <v>45</v>
      </c>
      <c r="F225" s="305">
        <v>16</v>
      </c>
    </row>
    <row r="226" spans="1:6" ht="13.5">
      <c r="A226" s="299"/>
      <c r="B226" s="299" t="s">
        <v>500</v>
      </c>
      <c r="C226" s="299" t="s">
        <v>501</v>
      </c>
      <c r="D226" s="304">
        <v>2019.12</v>
      </c>
      <c r="E226" s="304">
        <v>45</v>
      </c>
      <c r="F226" s="305">
        <v>16</v>
      </c>
    </row>
    <row r="227" spans="1:6" ht="13.5">
      <c r="A227" s="309" t="s">
        <v>502</v>
      </c>
      <c r="B227" s="309"/>
      <c r="C227" s="309"/>
      <c r="D227" s="309"/>
      <c r="E227" s="309"/>
      <c r="F227" s="309"/>
    </row>
    <row r="228" spans="1:6" ht="13.5">
      <c r="A228" s="299" t="s">
        <v>503</v>
      </c>
      <c r="B228" s="299" t="s">
        <v>504</v>
      </c>
      <c r="C228" s="299" t="s">
        <v>449</v>
      </c>
      <c r="D228" s="304">
        <v>2015.01</v>
      </c>
      <c r="E228" s="304">
        <v>12.9</v>
      </c>
      <c r="F228" s="305">
        <v>16</v>
      </c>
    </row>
    <row r="229" spans="1:6" ht="13.5">
      <c r="A229" s="299" t="s">
        <v>505</v>
      </c>
      <c r="B229" s="299" t="s">
        <v>506</v>
      </c>
      <c r="C229" s="299" t="s">
        <v>507</v>
      </c>
      <c r="D229" s="304">
        <v>2015.01</v>
      </c>
      <c r="E229" s="304">
        <v>12.9</v>
      </c>
      <c r="F229" s="305">
        <v>16</v>
      </c>
    </row>
    <row r="230" spans="1:6" ht="13.5">
      <c r="A230" s="299" t="s">
        <v>508</v>
      </c>
      <c r="B230" s="299" t="s">
        <v>509</v>
      </c>
      <c r="C230" s="299" t="s">
        <v>510</v>
      </c>
      <c r="D230" s="304">
        <v>2015.01</v>
      </c>
      <c r="E230" s="304">
        <v>12.9</v>
      </c>
      <c r="F230" s="305">
        <v>16</v>
      </c>
    </row>
    <row r="231" spans="1:6" ht="13.5">
      <c r="A231" s="299" t="s">
        <v>511</v>
      </c>
      <c r="B231" s="299" t="s">
        <v>512</v>
      </c>
      <c r="C231" s="299" t="s">
        <v>513</v>
      </c>
      <c r="D231" s="304">
        <v>2015.01</v>
      </c>
      <c r="E231" s="304">
        <v>12.9</v>
      </c>
      <c r="F231" s="305">
        <v>16</v>
      </c>
    </row>
    <row r="232" spans="1:6" ht="13.5">
      <c r="A232" s="309" t="s">
        <v>514</v>
      </c>
      <c r="B232" s="309"/>
      <c r="C232" s="309"/>
      <c r="D232" s="309"/>
      <c r="E232" s="309"/>
      <c r="F232" s="309"/>
    </row>
    <row r="233" spans="1:6" ht="27">
      <c r="A233" s="299" t="s">
        <v>515</v>
      </c>
      <c r="B233" s="299" t="s">
        <v>516</v>
      </c>
      <c r="C233" s="307" t="s">
        <v>517</v>
      </c>
      <c r="D233" s="304">
        <v>2015.05</v>
      </c>
      <c r="E233" s="304">
        <v>8</v>
      </c>
      <c r="F233" s="305">
        <v>16</v>
      </c>
    </row>
    <row r="234" spans="1:6" ht="27">
      <c r="A234" s="299" t="s">
        <v>518</v>
      </c>
      <c r="B234" s="299" t="s">
        <v>519</v>
      </c>
      <c r="C234" s="307" t="s">
        <v>517</v>
      </c>
      <c r="D234" s="304">
        <v>2015.05</v>
      </c>
      <c r="E234" s="304">
        <v>8</v>
      </c>
      <c r="F234" s="305">
        <v>16</v>
      </c>
    </row>
    <row r="235" spans="1:6" ht="27">
      <c r="A235" s="299" t="s">
        <v>520</v>
      </c>
      <c r="B235" s="299" t="s">
        <v>521</v>
      </c>
      <c r="C235" s="307" t="s">
        <v>517</v>
      </c>
      <c r="D235" s="304">
        <v>2015.05</v>
      </c>
      <c r="E235" s="304">
        <v>8</v>
      </c>
      <c r="F235" s="305">
        <v>16</v>
      </c>
    </row>
    <row r="236" spans="1:6" ht="27">
      <c r="A236" s="299" t="s">
        <v>522</v>
      </c>
      <c r="B236" s="299" t="s">
        <v>523</v>
      </c>
      <c r="C236" s="307" t="s">
        <v>517</v>
      </c>
      <c r="D236" s="304">
        <v>2015.05</v>
      </c>
      <c r="E236" s="304">
        <v>8</v>
      </c>
      <c r="F236" s="305">
        <v>16</v>
      </c>
    </row>
    <row r="237" spans="1:6" ht="27">
      <c r="A237" s="299" t="s">
        <v>524</v>
      </c>
      <c r="B237" s="299" t="s">
        <v>525</v>
      </c>
      <c r="C237" s="307" t="s">
        <v>517</v>
      </c>
      <c r="D237" s="304">
        <v>2015.05</v>
      </c>
      <c r="E237" s="304">
        <v>10</v>
      </c>
      <c r="F237" s="305">
        <v>16</v>
      </c>
    </row>
    <row r="238" spans="1:6" ht="27">
      <c r="A238" s="299" t="s">
        <v>526</v>
      </c>
      <c r="B238" s="299" t="s">
        <v>527</v>
      </c>
      <c r="C238" s="307" t="s">
        <v>517</v>
      </c>
      <c r="D238" s="304">
        <v>2015.05</v>
      </c>
      <c r="E238" s="304">
        <v>10</v>
      </c>
      <c r="F238" s="305">
        <v>16</v>
      </c>
    </row>
    <row r="239" spans="1:6" ht="27">
      <c r="A239" s="299" t="s">
        <v>528</v>
      </c>
      <c r="B239" s="299" t="s">
        <v>529</v>
      </c>
      <c r="C239" s="307" t="s">
        <v>517</v>
      </c>
      <c r="D239" s="304">
        <v>2015.05</v>
      </c>
      <c r="E239" s="304">
        <v>10</v>
      </c>
      <c r="F239" s="305">
        <v>16</v>
      </c>
    </row>
    <row r="240" spans="1:6" ht="27">
      <c r="A240" s="299" t="s">
        <v>530</v>
      </c>
      <c r="B240" s="299" t="s">
        <v>531</v>
      </c>
      <c r="C240" s="307" t="s">
        <v>517</v>
      </c>
      <c r="D240" s="304">
        <v>2015.05</v>
      </c>
      <c r="E240" s="304">
        <v>10</v>
      </c>
      <c r="F240" s="305">
        <v>16</v>
      </c>
    </row>
    <row r="241" spans="1:6" ht="13.5">
      <c r="A241" s="309" t="s">
        <v>532</v>
      </c>
      <c r="B241" s="309"/>
      <c r="C241" s="309"/>
      <c r="D241" s="309"/>
      <c r="E241" s="309"/>
      <c r="F241" s="309"/>
    </row>
    <row r="242" spans="1:6" ht="13.5">
      <c r="A242" s="299" t="s">
        <v>533</v>
      </c>
      <c r="B242" s="299" t="s">
        <v>534</v>
      </c>
      <c r="C242" s="299" t="s">
        <v>535</v>
      </c>
      <c r="D242" s="304">
        <v>2013.02</v>
      </c>
      <c r="E242" s="304">
        <v>12</v>
      </c>
      <c r="F242" s="305">
        <v>16</v>
      </c>
    </row>
    <row r="243" spans="1:6" ht="13.5">
      <c r="A243" s="299" t="s">
        <v>536</v>
      </c>
      <c r="B243" s="299" t="s">
        <v>537</v>
      </c>
      <c r="C243" s="299" t="s">
        <v>535</v>
      </c>
      <c r="D243" s="304">
        <v>2013.02</v>
      </c>
      <c r="E243" s="304">
        <v>12</v>
      </c>
      <c r="F243" s="305">
        <v>16</v>
      </c>
    </row>
    <row r="244" spans="1:6" ht="13.5">
      <c r="A244" s="299" t="s">
        <v>538</v>
      </c>
      <c r="B244" s="299" t="s">
        <v>539</v>
      </c>
      <c r="C244" s="299" t="s">
        <v>535</v>
      </c>
      <c r="D244" s="304">
        <v>2013.02</v>
      </c>
      <c r="E244" s="304">
        <v>12</v>
      </c>
      <c r="F244" s="305">
        <v>16</v>
      </c>
    </row>
    <row r="245" spans="1:6" ht="13.5">
      <c r="A245" s="299" t="s">
        <v>540</v>
      </c>
      <c r="B245" s="299" t="s">
        <v>541</v>
      </c>
      <c r="C245" s="299" t="s">
        <v>535</v>
      </c>
      <c r="D245" s="304">
        <v>2013.02</v>
      </c>
      <c r="E245" s="304">
        <v>12</v>
      </c>
      <c r="F245" s="305">
        <v>16</v>
      </c>
    </row>
    <row r="246" spans="1:6" ht="13.5">
      <c r="A246" s="309" t="s">
        <v>542</v>
      </c>
      <c r="B246" s="309"/>
      <c r="C246" s="309"/>
      <c r="D246" s="309"/>
      <c r="E246" s="309"/>
      <c r="F246" s="309"/>
    </row>
    <row r="247" spans="1:6" ht="27">
      <c r="A247" s="299" t="s">
        <v>543</v>
      </c>
      <c r="B247" s="299" t="s">
        <v>544</v>
      </c>
      <c r="C247" s="299" t="s">
        <v>423</v>
      </c>
      <c r="D247" s="304">
        <v>2013.06</v>
      </c>
      <c r="E247" s="304">
        <v>12.9</v>
      </c>
      <c r="F247" s="305">
        <v>16</v>
      </c>
    </row>
    <row r="248" spans="1:6" ht="27">
      <c r="A248" s="299" t="s">
        <v>545</v>
      </c>
      <c r="B248" s="299" t="s">
        <v>546</v>
      </c>
      <c r="C248" s="299" t="s">
        <v>423</v>
      </c>
      <c r="D248" s="304">
        <v>2013.06</v>
      </c>
      <c r="E248" s="304">
        <v>12.9</v>
      </c>
      <c r="F248" s="305">
        <v>16</v>
      </c>
    </row>
    <row r="249" spans="1:6" ht="27">
      <c r="A249" s="299" t="s">
        <v>547</v>
      </c>
      <c r="B249" s="299" t="s">
        <v>548</v>
      </c>
      <c r="C249" s="299" t="s">
        <v>423</v>
      </c>
      <c r="D249" s="304">
        <v>2013.06</v>
      </c>
      <c r="E249" s="304">
        <v>12.9</v>
      </c>
      <c r="F249" s="305">
        <v>16</v>
      </c>
    </row>
    <row r="250" spans="1:6" ht="27">
      <c r="A250" s="299" t="s">
        <v>549</v>
      </c>
      <c r="B250" s="299" t="s">
        <v>550</v>
      </c>
      <c r="C250" s="299" t="s">
        <v>423</v>
      </c>
      <c r="D250" s="304">
        <v>2013.06</v>
      </c>
      <c r="E250" s="304">
        <v>12.9</v>
      </c>
      <c r="F250" s="305">
        <v>16</v>
      </c>
    </row>
    <row r="251" spans="1:6" ht="27">
      <c r="A251" s="299" t="s">
        <v>551</v>
      </c>
      <c r="B251" s="299" t="s">
        <v>552</v>
      </c>
      <c r="C251" s="299" t="s">
        <v>423</v>
      </c>
      <c r="D251" s="304">
        <v>2013.06</v>
      </c>
      <c r="E251" s="304">
        <v>12.9</v>
      </c>
      <c r="F251" s="305">
        <v>16</v>
      </c>
    </row>
    <row r="252" spans="1:6" ht="13.5">
      <c r="A252" s="309" t="s">
        <v>553</v>
      </c>
      <c r="B252" s="309"/>
      <c r="C252" s="309"/>
      <c r="D252" s="309"/>
      <c r="E252" s="309"/>
      <c r="F252" s="309"/>
    </row>
    <row r="253" spans="1:6" ht="13.5">
      <c r="A253" s="299" t="s">
        <v>554</v>
      </c>
      <c r="B253" s="299" t="s">
        <v>555</v>
      </c>
      <c r="C253" s="299" t="s">
        <v>556</v>
      </c>
      <c r="D253" s="304">
        <v>2015.01</v>
      </c>
      <c r="E253" s="304">
        <v>15.6</v>
      </c>
      <c r="F253" s="305">
        <v>16</v>
      </c>
    </row>
    <row r="254" spans="1:6" ht="13.5">
      <c r="A254" s="299" t="s">
        <v>557</v>
      </c>
      <c r="B254" s="299" t="s">
        <v>558</v>
      </c>
      <c r="C254" s="299" t="s">
        <v>556</v>
      </c>
      <c r="D254" s="304">
        <v>2015.01</v>
      </c>
      <c r="E254" s="304">
        <v>15.6</v>
      </c>
      <c r="F254" s="305">
        <v>16</v>
      </c>
    </row>
    <row r="255" spans="1:6" ht="13.5">
      <c r="A255" s="299" t="s">
        <v>559</v>
      </c>
      <c r="B255" s="299" t="s">
        <v>560</v>
      </c>
      <c r="C255" s="299" t="s">
        <v>556</v>
      </c>
      <c r="D255" s="304">
        <v>2015.01</v>
      </c>
      <c r="E255" s="304">
        <v>15.6</v>
      </c>
      <c r="F255" s="305">
        <v>16</v>
      </c>
    </row>
    <row r="256" spans="1:6" ht="13.5">
      <c r="A256" s="299" t="s">
        <v>561</v>
      </c>
      <c r="B256" s="299" t="s">
        <v>562</v>
      </c>
      <c r="C256" s="299" t="s">
        <v>556</v>
      </c>
      <c r="D256" s="304">
        <v>2015.01</v>
      </c>
      <c r="E256" s="304">
        <v>15.6</v>
      </c>
      <c r="F256" s="305">
        <v>16</v>
      </c>
    </row>
    <row r="257" spans="1:6" ht="13.5">
      <c r="A257" s="299" t="s">
        <v>563</v>
      </c>
      <c r="B257" s="299" t="s">
        <v>564</v>
      </c>
      <c r="C257" s="299" t="s">
        <v>556</v>
      </c>
      <c r="D257" s="304">
        <v>2015.01</v>
      </c>
      <c r="E257" s="304">
        <v>15.6</v>
      </c>
      <c r="F257" s="305">
        <v>16</v>
      </c>
    </row>
    <row r="258" spans="1:6" ht="13.5">
      <c r="A258" s="299" t="s">
        <v>565</v>
      </c>
      <c r="B258" s="299" t="s">
        <v>566</v>
      </c>
      <c r="C258" s="299" t="s">
        <v>556</v>
      </c>
      <c r="D258" s="304">
        <v>2016.04</v>
      </c>
      <c r="E258" s="304">
        <v>15.6</v>
      </c>
      <c r="F258" s="305">
        <v>16</v>
      </c>
    </row>
    <row r="259" spans="1:6" ht="13.5">
      <c r="A259" s="299" t="s">
        <v>567</v>
      </c>
      <c r="B259" s="299" t="s">
        <v>568</v>
      </c>
      <c r="C259" s="299" t="s">
        <v>556</v>
      </c>
      <c r="D259" s="304">
        <v>2016.04</v>
      </c>
      <c r="E259" s="304">
        <v>15.6</v>
      </c>
      <c r="F259" s="305">
        <v>16</v>
      </c>
    </row>
    <row r="260" spans="1:6" ht="13.5">
      <c r="A260" s="299" t="s">
        <v>569</v>
      </c>
      <c r="B260" s="299" t="s">
        <v>570</v>
      </c>
      <c r="C260" s="299" t="s">
        <v>556</v>
      </c>
      <c r="D260" s="304">
        <v>2016.04</v>
      </c>
      <c r="E260" s="304">
        <v>15.6</v>
      </c>
      <c r="F260" s="305">
        <v>16</v>
      </c>
    </row>
    <row r="261" spans="1:6" ht="13.5">
      <c r="A261" s="299" t="s">
        <v>571</v>
      </c>
      <c r="B261" s="299" t="s">
        <v>572</v>
      </c>
      <c r="C261" s="299" t="s">
        <v>556</v>
      </c>
      <c r="D261" s="304">
        <v>2016.04</v>
      </c>
      <c r="E261" s="304">
        <v>15.6</v>
      </c>
      <c r="F261" s="305">
        <v>16</v>
      </c>
    </row>
    <row r="262" spans="1:6" ht="13.5">
      <c r="A262" s="309" t="s">
        <v>573</v>
      </c>
      <c r="B262" s="309"/>
      <c r="C262" s="309"/>
      <c r="D262" s="309"/>
      <c r="E262" s="309"/>
      <c r="F262" s="309"/>
    </row>
    <row r="263" spans="1:6" ht="13.5">
      <c r="A263" s="299" t="s">
        <v>574</v>
      </c>
      <c r="B263" s="299" t="s">
        <v>575</v>
      </c>
      <c r="C263" s="299" t="s">
        <v>556</v>
      </c>
      <c r="D263" s="304">
        <v>2015.01</v>
      </c>
      <c r="E263" s="304">
        <v>17.8</v>
      </c>
      <c r="F263" s="305">
        <v>16</v>
      </c>
    </row>
    <row r="264" spans="1:6" ht="13.5">
      <c r="A264" s="299" t="s">
        <v>576</v>
      </c>
      <c r="B264" s="299" t="s">
        <v>577</v>
      </c>
      <c r="C264" s="299" t="s">
        <v>556</v>
      </c>
      <c r="D264" s="304">
        <v>2015.01</v>
      </c>
      <c r="E264" s="304">
        <v>17.8</v>
      </c>
      <c r="F264" s="305">
        <v>16</v>
      </c>
    </row>
    <row r="265" spans="1:6" ht="13.5">
      <c r="A265" s="299" t="s">
        <v>578</v>
      </c>
      <c r="B265" s="299" t="s">
        <v>579</v>
      </c>
      <c r="C265" s="299" t="s">
        <v>556</v>
      </c>
      <c r="D265" s="304">
        <v>2015.01</v>
      </c>
      <c r="E265" s="304">
        <v>17.8</v>
      </c>
      <c r="F265" s="305">
        <v>16</v>
      </c>
    </row>
    <row r="266" spans="1:6" ht="13.5">
      <c r="A266" s="299" t="s">
        <v>580</v>
      </c>
      <c r="B266" s="299" t="s">
        <v>581</v>
      </c>
      <c r="C266" s="299" t="s">
        <v>556</v>
      </c>
      <c r="D266" s="304">
        <v>2015.01</v>
      </c>
      <c r="E266" s="304">
        <v>17.8</v>
      </c>
      <c r="F266" s="305">
        <v>16</v>
      </c>
    </row>
    <row r="267" spans="1:6" ht="13.5">
      <c r="A267" s="299" t="s">
        <v>582</v>
      </c>
      <c r="B267" s="299" t="s">
        <v>583</v>
      </c>
      <c r="C267" s="299" t="s">
        <v>556</v>
      </c>
      <c r="D267" s="304">
        <v>2015.01</v>
      </c>
      <c r="E267" s="304">
        <v>17.8</v>
      </c>
      <c r="F267" s="305">
        <v>16</v>
      </c>
    </row>
    <row r="268" spans="1:6" ht="13.5">
      <c r="A268" s="299" t="s">
        <v>584</v>
      </c>
      <c r="B268" s="299" t="s">
        <v>585</v>
      </c>
      <c r="C268" s="299" t="s">
        <v>556</v>
      </c>
      <c r="D268" s="304">
        <v>2015.01</v>
      </c>
      <c r="E268" s="304">
        <v>17.8</v>
      </c>
      <c r="F268" s="305">
        <v>16</v>
      </c>
    </row>
    <row r="269" spans="1:6" ht="13.5">
      <c r="A269" s="309" t="s">
        <v>586</v>
      </c>
      <c r="B269" s="309"/>
      <c r="C269" s="309"/>
      <c r="D269" s="309"/>
      <c r="E269" s="309"/>
      <c r="F269" s="309"/>
    </row>
    <row r="270" spans="1:6" ht="13.5">
      <c r="A270" s="299" t="s">
        <v>587</v>
      </c>
      <c r="B270" s="299" t="s">
        <v>588</v>
      </c>
      <c r="C270" s="299" t="s">
        <v>589</v>
      </c>
      <c r="D270" s="304">
        <v>2013.04</v>
      </c>
      <c r="E270" s="304">
        <v>10</v>
      </c>
      <c r="F270" s="305">
        <v>12</v>
      </c>
    </row>
    <row r="271" spans="1:6" ht="13.5">
      <c r="A271" s="299" t="s">
        <v>590</v>
      </c>
      <c r="B271" s="299" t="s">
        <v>591</v>
      </c>
      <c r="C271" s="299" t="s">
        <v>592</v>
      </c>
      <c r="D271" s="304">
        <v>2013.04</v>
      </c>
      <c r="E271" s="304">
        <v>10</v>
      </c>
      <c r="F271" s="305">
        <v>12</v>
      </c>
    </row>
    <row r="272" spans="1:6" ht="13.5">
      <c r="A272" s="299" t="s">
        <v>593</v>
      </c>
      <c r="B272" s="299" t="s">
        <v>594</v>
      </c>
      <c r="C272" s="299" t="s">
        <v>589</v>
      </c>
      <c r="D272" s="304">
        <v>2013.04</v>
      </c>
      <c r="E272" s="304">
        <v>10</v>
      </c>
      <c r="F272" s="305">
        <v>12</v>
      </c>
    </row>
    <row r="273" spans="1:6" ht="13.5">
      <c r="A273" s="299" t="s">
        <v>595</v>
      </c>
      <c r="B273" s="299" t="s">
        <v>596</v>
      </c>
      <c r="C273" s="299" t="s">
        <v>597</v>
      </c>
      <c r="D273" s="304">
        <v>2013.04</v>
      </c>
      <c r="E273" s="304">
        <v>10</v>
      </c>
      <c r="F273" s="305">
        <v>12</v>
      </c>
    </row>
    <row r="274" spans="1:6" ht="13.5">
      <c r="A274" s="299" t="s">
        <v>598</v>
      </c>
      <c r="B274" s="299" t="s">
        <v>599</v>
      </c>
      <c r="C274" s="299" t="s">
        <v>589</v>
      </c>
      <c r="D274" s="304">
        <v>2013.04</v>
      </c>
      <c r="E274" s="304">
        <v>10</v>
      </c>
      <c r="F274" s="305">
        <v>12</v>
      </c>
    </row>
    <row r="275" spans="1:6" ht="13.5">
      <c r="A275" s="299" t="s">
        <v>600</v>
      </c>
      <c r="B275" s="299" t="s">
        <v>601</v>
      </c>
      <c r="C275" s="299" t="s">
        <v>602</v>
      </c>
      <c r="D275" s="304">
        <v>2013.04</v>
      </c>
      <c r="E275" s="304">
        <v>10</v>
      </c>
      <c r="F275" s="305">
        <v>12</v>
      </c>
    </row>
    <row r="276" spans="1:6" ht="13.5">
      <c r="A276" s="309" t="s">
        <v>603</v>
      </c>
      <c r="B276" s="309"/>
      <c r="C276" s="309"/>
      <c r="D276" s="309"/>
      <c r="E276" s="309"/>
      <c r="F276" s="309"/>
    </row>
    <row r="277" spans="1:6" ht="13.5">
      <c r="A277" s="299" t="s">
        <v>604</v>
      </c>
      <c r="B277" s="299" t="s">
        <v>605</v>
      </c>
      <c r="C277" s="299" t="s">
        <v>606</v>
      </c>
      <c r="D277" s="304">
        <v>2013.01</v>
      </c>
      <c r="E277" s="304">
        <v>19.8</v>
      </c>
      <c r="F277" s="305">
        <v>16</v>
      </c>
    </row>
    <row r="278" spans="1:6" ht="13.5">
      <c r="A278" s="299" t="s">
        <v>607</v>
      </c>
      <c r="B278" s="299" t="s">
        <v>608</v>
      </c>
      <c r="C278" s="299" t="s">
        <v>606</v>
      </c>
      <c r="D278" s="304">
        <v>2013.01</v>
      </c>
      <c r="E278" s="304">
        <v>19.8</v>
      </c>
      <c r="F278" s="305">
        <v>16</v>
      </c>
    </row>
    <row r="279" spans="1:6" ht="13.5">
      <c r="A279" s="299" t="s">
        <v>609</v>
      </c>
      <c r="B279" s="299" t="s">
        <v>610</v>
      </c>
      <c r="C279" s="299" t="s">
        <v>606</v>
      </c>
      <c r="D279" s="304">
        <v>2013.01</v>
      </c>
      <c r="E279" s="304">
        <v>19.8</v>
      </c>
      <c r="F279" s="305">
        <v>16</v>
      </c>
    </row>
    <row r="280" spans="1:6" ht="13.5">
      <c r="A280" s="299" t="s">
        <v>611</v>
      </c>
      <c r="B280" s="299" t="s">
        <v>612</v>
      </c>
      <c r="C280" s="299" t="s">
        <v>606</v>
      </c>
      <c r="D280" s="304">
        <v>2013.01</v>
      </c>
      <c r="E280" s="304">
        <v>19.8</v>
      </c>
      <c r="F280" s="305">
        <v>16</v>
      </c>
    </row>
    <row r="281" spans="1:6" ht="13.5">
      <c r="A281" s="299" t="s">
        <v>613</v>
      </c>
      <c r="B281" s="299" t="s">
        <v>614</v>
      </c>
      <c r="C281" s="299" t="s">
        <v>606</v>
      </c>
      <c r="D281" s="304">
        <v>2013.01</v>
      </c>
      <c r="E281" s="304">
        <v>19.8</v>
      </c>
      <c r="F281" s="305">
        <v>16</v>
      </c>
    </row>
    <row r="282" spans="1:6" ht="13.5">
      <c r="A282" s="299" t="s">
        <v>615</v>
      </c>
      <c r="B282" s="299" t="s">
        <v>616</v>
      </c>
      <c r="C282" s="299" t="s">
        <v>606</v>
      </c>
      <c r="D282" s="304">
        <v>2013.01</v>
      </c>
      <c r="E282" s="304">
        <v>19.8</v>
      </c>
      <c r="F282" s="305">
        <v>16</v>
      </c>
    </row>
    <row r="283" spans="1:6" ht="13.5">
      <c r="A283" s="309" t="s">
        <v>617</v>
      </c>
      <c r="B283" s="309"/>
      <c r="C283" s="309"/>
      <c r="D283" s="309"/>
      <c r="E283" s="309"/>
      <c r="F283" s="309"/>
    </row>
    <row r="284" spans="1:6" ht="13.5">
      <c r="A284" s="299" t="s">
        <v>618</v>
      </c>
      <c r="B284" s="299" t="s">
        <v>619</v>
      </c>
      <c r="C284" s="299" t="s">
        <v>620</v>
      </c>
      <c r="D284" s="304">
        <v>2015.03</v>
      </c>
      <c r="E284" s="304">
        <v>17.8</v>
      </c>
      <c r="F284" s="305">
        <v>16</v>
      </c>
    </row>
    <row r="285" spans="1:6" ht="13.5">
      <c r="A285" s="299" t="s">
        <v>621</v>
      </c>
      <c r="B285" s="299" t="s">
        <v>622</v>
      </c>
      <c r="C285" s="299" t="s">
        <v>620</v>
      </c>
      <c r="D285" s="304">
        <v>2015.03</v>
      </c>
      <c r="E285" s="304">
        <v>17.8</v>
      </c>
      <c r="F285" s="305">
        <v>16</v>
      </c>
    </row>
    <row r="286" spans="1:6" ht="13.5">
      <c r="A286" s="299" t="s">
        <v>623</v>
      </c>
      <c r="B286" s="299" t="s">
        <v>624</v>
      </c>
      <c r="C286" s="299" t="s">
        <v>620</v>
      </c>
      <c r="D286" s="304">
        <v>2015.03</v>
      </c>
      <c r="E286" s="304">
        <v>18.8</v>
      </c>
      <c r="F286" s="305">
        <v>16</v>
      </c>
    </row>
    <row r="287" spans="1:6" ht="13.5">
      <c r="A287" s="299" t="s">
        <v>625</v>
      </c>
      <c r="B287" s="299" t="s">
        <v>626</v>
      </c>
      <c r="C287" s="299" t="s">
        <v>620</v>
      </c>
      <c r="D287" s="304">
        <v>2015.03</v>
      </c>
      <c r="E287" s="304">
        <v>16.8</v>
      </c>
      <c r="F287" s="305">
        <v>16</v>
      </c>
    </row>
    <row r="288" spans="1:6" ht="13.5">
      <c r="A288" s="309" t="s">
        <v>627</v>
      </c>
      <c r="B288" s="309"/>
      <c r="C288" s="309"/>
      <c r="D288" s="309"/>
      <c r="E288" s="309"/>
      <c r="F288" s="309"/>
    </row>
    <row r="289" spans="1:6" ht="13.5">
      <c r="A289" s="299" t="s">
        <v>628</v>
      </c>
      <c r="B289" s="299" t="s">
        <v>629</v>
      </c>
      <c r="C289" s="299" t="s">
        <v>620</v>
      </c>
      <c r="D289" s="304">
        <v>2016.04</v>
      </c>
      <c r="E289" s="304">
        <v>19.8</v>
      </c>
      <c r="F289" s="305">
        <v>16</v>
      </c>
    </row>
    <row r="290" spans="1:6" ht="13.5">
      <c r="A290" s="299" t="s">
        <v>630</v>
      </c>
      <c r="B290" s="299" t="s">
        <v>631</v>
      </c>
      <c r="C290" s="299" t="s">
        <v>620</v>
      </c>
      <c r="D290" s="304">
        <v>2016.04</v>
      </c>
      <c r="E290" s="304">
        <v>19.8</v>
      </c>
      <c r="F290" s="305">
        <v>16</v>
      </c>
    </row>
    <row r="291" spans="1:6" ht="13.5">
      <c r="A291" s="299" t="s">
        <v>632</v>
      </c>
      <c r="B291" s="299" t="s">
        <v>633</v>
      </c>
      <c r="C291" s="299" t="s">
        <v>620</v>
      </c>
      <c r="D291" s="304">
        <v>2016.04</v>
      </c>
      <c r="E291" s="304">
        <v>19.8</v>
      </c>
      <c r="F291" s="305">
        <v>16</v>
      </c>
    </row>
    <row r="292" spans="1:6" ht="13.5">
      <c r="A292" s="299" t="s">
        <v>634</v>
      </c>
      <c r="B292" s="299" t="s">
        <v>635</v>
      </c>
      <c r="C292" s="299" t="s">
        <v>620</v>
      </c>
      <c r="D292" s="304">
        <v>2016.04</v>
      </c>
      <c r="E292" s="304">
        <v>19.8</v>
      </c>
      <c r="F292" s="305">
        <v>16</v>
      </c>
    </row>
    <row r="293" spans="1:6" ht="13.5">
      <c r="A293" s="309" t="s">
        <v>636</v>
      </c>
      <c r="B293" s="309"/>
      <c r="C293" s="309"/>
      <c r="D293" s="309"/>
      <c r="E293" s="309"/>
      <c r="F293" s="309"/>
    </row>
    <row r="294" spans="1:6" ht="13.5">
      <c r="A294" s="299" t="s">
        <v>637</v>
      </c>
      <c r="B294" s="299" t="s">
        <v>638</v>
      </c>
      <c r="C294" s="299" t="s">
        <v>639</v>
      </c>
      <c r="D294" s="304">
        <v>2015.05</v>
      </c>
      <c r="E294" s="304">
        <v>39</v>
      </c>
      <c r="F294" s="305">
        <v>8</v>
      </c>
    </row>
    <row r="295" spans="1:6" ht="13.5">
      <c r="A295" s="299" t="s">
        <v>640</v>
      </c>
      <c r="B295" s="299" t="s">
        <v>641</v>
      </c>
      <c r="C295" s="299" t="s">
        <v>639</v>
      </c>
      <c r="D295" s="304">
        <v>2015.05</v>
      </c>
      <c r="E295" s="304">
        <v>39</v>
      </c>
      <c r="F295" s="305">
        <v>8</v>
      </c>
    </row>
    <row r="296" spans="1:6" ht="13.5">
      <c r="A296" s="299" t="s">
        <v>642</v>
      </c>
      <c r="B296" s="299" t="s">
        <v>643</v>
      </c>
      <c r="C296" s="299" t="s">
        <v>639</v>
      </c>
      <c r="D296" s="304">
        <v>2015.05</v>
      </c>
      <c r="E296" s="304">
        <v>39</v>
      </c>
      <c r="F296" s="305">
        <v>8</v>
      </c>
    </row>
    <row r="297" spans="1:6" ht="13.5">
      <c r="A297" s="299" t="s">
        <v>644</v>
      </c>
      <c r="B297" s="299" t="s">
        <v>645</v>
      </c>
      <c r="C297" s="299" t="s">
        <v>639</v>
      </c>
      <c r="D297" s="304">
        <v>2015.05</v>
      </c>
      <c r="E297" s="304">
        <v>39</v>
      </c>
      <c r="F297" s="305">
        <v>8</v>
      </c>
    </row>
    <row r="298" spans="1:6" ht="13.5">
      <c r="A298" s="299" t="s">
        <v>646</v>
      </c>
      <c r="B298" s="299" t="s">
        <v>647</v>
      </c>
      <c r="C298" s="299" t="s">
        <v>639</v>
      </c>
      <c r="D298" s="304">
        <v>2015.05</v>
      </c>
      <c r="E298" s="304">
        <v>39</v>
      </c>
      <c r="F298" s="305">
        <v>8</v>
      </c>
    </row>
    <row r="299" spans="1:6" ht="13.5">
      <c r="A299" s="299" t="s">
        <v>648</v>
      </c>
      <c r="B299" s="299" t="s">
        <v>649</v>
      </c>
      <c r="C299" s="299" t="s">
        <v>639</v>
      </c>
      <c r="D299" s="304">
        <v>2015.05</v>
      </c>
      <c r="E299" s="304">
        <v>39</v>
      </c>
      <c r="F299" s="305">
        <v>8</v>
      </c>
    </row>
    <row r="300" spans="1:6" ht="13.5">
      <c r="A300" s="299" t="s">
        <v>650</v>
      </c>
      <c r="B300" s="299" t="s">
        <v>651</v>
      </c>
      <c r="C300" s="299" t="s">
        <v>639</v>
      </c>
      <c r="D300" s="304">
        <v>2015.05</v>
      </c>
      <c r="E300" s="304">
        <v>39</v>
      </c>
      <c r="F300" s="305">
        <v>8</v>
      </c>
    </row>
    <row r="301" spans="1:6" ht="13.5">
      <c r="A301" s="299" t="s">
        <v>652</v>
      </c>
      <c r="B301" s="299" t="s">
        <v>653</v>
      </c>
      <c r="C301" s="299" t="s">
        <v>639</v>
      </c>
      <c r="D301" s="304">
        <v>2015.05</v>
      </c>
      <c r="E301" s="304">
        <v>39</v>
      </c>
      <c r="F301" s="305">
        <v>8</v>
      </c>
    </row>
    <row r="302" spans="1:6" ht="13.5">
      <c r="A302" s="309" t="s">
        <v>654</v>
      </c>
      <c r="B302" s="309"/>
      <c r="C302" s="309"/>
      <c r="D302" s="309"/>
      <c r="E302" s="309"/>
      <c r="F302" s="309"/>
    </row>
    <row r="303" spans="1:6" ht="27">
      <c r="A303" s="299" t="s">
        <v>655</v>
      </c>
      <c r="B303" s="299" t="s">
        <v>656</v>
      </c>
      <c r="C303" s="299" t="s">
        <v>657</v>
      </c>
      <c r="D303" s="304">
        <v>2012.07</v>
      </c>
      <c r="E303" s="304">
        <v>22.5</v>
      </c>
      <c r="F303" s="305">
        <v>16</v>
      </c>
    </row>
    <row r="304" spans="1:6" ht="27">
      <c r="A304" s="299" t="s">
        <v>658</v>
      </c>
      <c r="B304" s="299" t="s">
        <v>659</v>
      </c>
      <c r="C304" s="299" t="s">
        <v>657</v>
      </c>
      <c r="D304" s="304">
        <v>2012.07</v>
      </c>
      <c r="E304" s="304">
        <v>22.5</v>
      </c>
      <c r="F304" s="305">
        <v>16</v>
      </c>
    </row>
    <row r="305" spans="1:6" ht="27">
      <c r="A305" s="299" t="s">
        <v>660</v>
      </c>
      <c r="B305" s="299" t="s">
        <v>661</v>
      </c>
      <c r="C305" s="299" t="s">
        <v>657</v>
      </c>
      <c r="D305" s="304">
        <v>2012.07</v>
      </c>
      <c r="E305" s="304">
        <v>22.5</v>
      </c>
      <c r="F305" s="305">
        <v>16</v>
      </c>
    </row>
    <row r="306" spans="1:6" ht="27">
      <c r="A306" s="299" t="s">
        <v>662</v>
      </c>
      <c r="B306" s="299" t="s">
        <v>663</v>
      </c>
      <c r="C306" s="299" t="s">
        <v>657</v>
      </c>
      <c r="D306" s="304">
        <v>2012.07</v>
      </c>
      <c r="E306" s="304">
        <v>22.5</v>
      </c>
      <c r="F306" s="305">
        <v>16</v>
      </c>
    </row>
    <row r="307" spans="1:6" ht="27">
      <c r="A307" s="299" t="s">
        <v>664</v>
      </c>
      <c r="B307" s="299" t="s">
        <v>665</v>
      </c>
      <c r="C307" s="299" t="s">
        <v>657</v>
      </c>
      <c r="D307" s="304">
        <v>2012.07</v>
      </c>
      <c r="E307" s="304">
        <v>22.5</v>
      </c>
      <c r="F307" s="305">
        <v>16</v>
      </c>
    </row>
    <row r="308" spans="1:6" ht="13.5">
      <c r="A308" s="309" t="s">
        <v>666</v>
      </c>
      <c r="B308" s="309"/>
      <c r="C308" s="309"/>
      <c r="D308" s="309"/>
      <c r="E308" s="309"/>
      <c r="F308" s="309"/>
    </row>
    <row r="309" spans="1:6" ht="13.5">
      <c r="A309" s="299" t="s">
        <v>667</v>
      </c>
      <c r="B309" s="299" t="s">
        <v>668</v>
      </c>
      <c r="C309" s="299" t="s">
        <v>669</v>
      </c>
      <c r="D309" s="304">
        <v>2014.05</v>
      </c>
      <c r="E309" s="304">
        <v>29.9</v>
      </c>
      <c r="F309" s="305">
        <v>16</v>
      </c>
    </row>
    <row r="310" spans="1:6" ht="13.5">
      <c r="A310" s="299" t="s">
        <v>670</v>
      </c>
      <c r="B310" s="299" t="s">
        <v>671</v>
      </c>
      <c r="C310" s="299" t="s">
        <v>672</v>
      </c>
      <c r="D310" s="304">
        <v>2013.01</v>
      </c>
      <c r="E310" s="304">
        <v>29.9</v>
      </c>
      <c r="F310" s="305">
        <v>16</v>
      </c>
    </row>
    <row r="311" spans="1:6" ht="13.5">
      <c r="A311" s="299" t="s">
        <v>673</v>
      </c>
      <c r="B311" s="299" t="s">
        <v>674</v>
      </c>
      <c r="C311" s="299" t="s">
        <v>675</v>
      </c>
      <c r="D311" s="304">
        <v>2017.04</v>
      </c>
      <c r="E311" s="304">
        <v>29.9</v>
      </c>
      <c r="F311" s="305">
        <v>16</v>
      </c>
    </row>
    <row r="312" spans="1:6" ht="13.5">
      <c r="A312" s="299" t="s">
        <v>676</v>
      </c>
      <c r="B312" s="299" t="s">
        <v>677</v>
      </c>
      <c r="C312" s="299" t="s">
        <v>675</v>
      </c>
      <c r="D312" s="304">
        <v>2017.04</v>
      </c>
      <c r="E312" s="304">
        <v>29.9</v>
      </c>
      <c r="F312" s="305">
        <v>16</v>
      </c>
    </row>
    <row r="313" spans="1:6" ht="13.5">
      <c r="A313" s="309" t="s">
        <v>678</v>
      </c>
      <c r="B313" s="309"/>
      <c r="C313" s="309"/>
      <c r="D313" s="309"/>
      <c r="E313" s="309"/>
      <c r="F313" s="309"/>
    </row>
    <row r="314" spans="1:6" ht="13.5">
      <c r="A314" s="299" t="s">
        <v>679</v>
      </c>
      <c r="B314" s="299" t="s">
        <v>680</v>
      </c>
      <c r="C314" s="299" t="s">
        <v>681</v>
      </c>
      <c r="D314" s="304">
        <v>2013.01</v>
      </c>
      <c r="E314" s="304">
        <v>39.9</v>
      </c>
      <c r="F314" s="305">
        <v>16</v>
      </c>
    </row>
    <row r="315" spans="1:6" ht="13.5">
      <c r="A315" s="299" t="s">
        <v>682</v>
      </c>
      <c r="B315" s="299" t="s">
        <v>683</v>
      </c>
      <c r="C315" s="299" t="s">
        <v>684</v>
      </c>
      <c r="D315" s="304">
        <v>2013.05</v>
      </c>
      <c r="E315" s="304">
        <v>39.9</v>
      </c>
      <c r="F315" s="305">
        <v>16</v>
      </c>
    </row>
    <row r="316" spans="1:6" ht="27">
      <c r="A316" s="299" t="s">
        <v>685</v>
      </c>
      <c r="B316" s="299" t="s">
        <v>686</v>
      </c>
      <c r="C316" s="299" t="s">
        <v>687</v>
      </c>
      <c r="D316" s="304">
        <v>2012.02</v>
      </c>
      <c r="E316" s="304">
        <v>39.9</v>
      </c>
      <c r="F316" s="305">
        <v>16</v>
      </c>
    </row>
    <row r="317" spans="1:6" ht="27">
      <c r="A317" s="299" t="s">
        <v>688</v>
      </c>
      <c r="B317" s="299" t="s">
        <v>689</v>
      </c>
      <c r="C317" s="299" t="s">
        <v>690</v>
      </c>
      <c r="D317" s="304">
        <v>2011.06</v>
      </c>
      <c r="E317" s="304">
        <v>39.9</v>
      </c>
      <c r="F317" s="305">
        <v>16</v>
      </c>
    </row>
    <row r="318" spans="1:6" ht="27">
      <c r="A318" s="299" t="s">
        <v>691</v>
      </c>
      <c r="B318" s="299" t="s">
        <v>692</v>
      </c>
      <c r="C318" s="299" t="s">
        <v>693</v>
      </c>
      <c r="D318" s="304">
        <v>2012.09</v>
      </c>
      <c r="E318" s="304">
        <v>39.9</v>
      </c>
      <c r="F318" s="305">
        <v>16</v>
      </c>
    </row>
    <row r="319" spans="1:6" ht="13.5">
      <c r="A319" s="309" t="s">
        <v>694</v>
      </c>
      <c r="B319" s="309"/>
      <c r="C319" s="309"/>
      <c r="D319" s="309"/>
      <c r="E319" s="309"/>
      <c r="F319" s="309"/>
    </row>
    <row r="320" spans="1:6" ht="13.5">
      <c r="A320" s="299" t="s">
        <v>695</v>
      </c>
      <c r="B320" s="299" t="s">
        <v>696</v>
      </c>
      <c r="C320" s="299" t="s">
        <v>697</v>
      </c>
      <c r="D320" s="304">
        <v>2016.05</v>
      </c>
      <c r="E320" s="304">
        <v>29.8</v>
      </c>
      <c r="F320" s="305">
        <v>11.75</v>
      </c>
    </row>
    <row r="321" spans="1:6" ht="13.5">
      <c r="A321" s="299" t="s">
        <v>698</v>
      </c>
      <c r="B321" s="299" t="s">
        <v>699</v>
      </c>
      <c r="C321" s="299" t="s">
        <v>700</v>
      </c>
      <c r="D321" s="304">
        <v>2016.05</v>
      </c>
      <c r="E321" s="304">
        <v>29.8</v>
      </c>
      <c r="F321" s="305">
        <v>10.25</v>
      </c>
    </row>
    <row r="322" spans="1:6" ht="13.5">
      <c r="A322" s="309" t="s">
        <v>701</v>
      </c>
      <c r="B322" s="309"/>
      <c r="C322" s="309"/>
      <c r="D322" s="309"/>
      <c r="E322" s="309"/>
      <c r="F322" s="309"/>
    </row>
    <row r="323" spans="1:6" ht="13.5">
      <c r="A323" s="299" t="s">
        <v>702</v>
      </c>
      <c r="B323" s="299" t="s">
        <v>703</v>
      </c>
      <c r="C323" s="299" t="s">
        <v>704</v>
      </c>
      <c r="D323" s="304">
        <v>2016.05</v>
      </c>
      <c r="E323" s="304">
        <v>29.8</v>
      </c>
      <c r="F323" s="305">
        <v>6</v>
      </c>
    </row>
    <row r="324" spans="1:6" ht="13.5">
      <c r="A324" s="299" t="s">
        <v>705</v>
      </c>
      <c r="B324" s="299" t="s">
        <v>706</v>
      </c>
      <c r="C324" s="299" t="s">
        <v>704</v>
      </c>
      <c r="D324" s="304">
        <v>2016.05</v>
      </c>
      <c r="E324" s="304">
        <v>29.8</v>
      </c>
      <c r="F324" s="305">
        <v>6</v>
      </c>
    </row>
    <row r="325" spans="1:6" ht="13.5">
      <c r="A325" s="309" t="s">
        <v>707</v>
      </c>
      <c r="B325" s="309"/>
      <c r="C325" s="309"/>
      <c r="D325" s="309"/>
      <c r="E325" s="309"/>
      <c r="F325" s="309"/>
    </row>
    <row r="326" spans="1:6" ht="27">
      <c r="A326" s="299" t="s">
        <v>708</v>
      </c>
      <c r="B326" s="299" t="s">
        <v>709</v>
      </c>
      <c r="C326" s="299" t="s">
        <v>710</v>
      </c>
      <c r="D326" s="304">
        <v>2016.06</v>
      </c>
      <c r="E326" s="304">
        <v>13.9</v>
      </c>
      <c r="F326" s="305">
        <v>16</v>
      </c>
    </row>
    <row r="327" spans="1:6" ht="27">
      <c r="A327" s="299" t="s">
        <v>711</v>
      </c>
      <c r="B327" s="299" t="s">
        <v>712</v>
      </c>
      <c r="C327" s="299" t="s">
        <v>713</v>
      </c>
      <c r="D327" s="304">
        <v>2016.06</v>
      </c>
      <c r="E327" s="304">
        <v>13.9</v>
      </c>
      <c r="F327" s="305">
        <v>16</v>
      </c>
    </row>
    <row r="328" spans="1:6" ht="27">
      <c r="A328" s="299" t="s">
        <v>714</v>
      </c>
      <c r="B328" s="299" t="s">
        <v>715</v>
      </c>
      <c r="C328" s="299" t="s">
        <v>716</v>
      </c>
      <c r="D328" s="304">
        <v>2016.06</v>
      </c>
      <c r="E328" s="304">
        <v>13.9</v>
      </c>
      <c r="F328" s="305">
        <v>16</v>
      </c>
    </row>
    <row r="329" spans="1:6" ht="27">
      <c r="A329" s="299" t="s">
        <v>717</v>
      </c>
      <c r="B329" s="299" t="s">
        <v>718</v>
      </c>
      <c r="C329" s="299" t="s">
        <v>719</v>
      </c>
      <c r="D329" s="304">
        <v>2016.06</v>
      </c>
      <c r="E329" s="304">
        <v>13.9</v>
      </c>
      <c r="F329" s="305">
        <v>16</v>
      </c>
    </row>
    <row r="330" spans="1:6" ht="27">
      <c r="A330" s="299" t="s">
        <v>720</v>
      </c>
      <c r="B330" s="299" t="s">
        <v>721</v>
      </c>
      <c r="C330" s="299" t="s">
        <v>722</v>
      </c>
      <c r="D330" s="304">
        <v>2016.06</v>
      </c>
      <c r="E330" s="304">
        <v>13.9</v>
      </c>
      <c r="F330" s="305">
        <v>16</v>
      </c>
    </row>
    <row r="331" spans="1:6" ht="27">
      <c r="A331" s="299" t="s">
        <v>723</v>
      </c>
      <c r="B331" s="299" t="s">
        <v>724</v>
      </c>
      <c r="C331" s="299" t="s">
        <v>713</v>
      </c>
      <c r="D331" s="304">
        <v>2016.06</v>
      </c>
      <c r="E331" s="304">
        <v>13.9</v>
      </c>
      <c r="F331" s="305">
        <v>16</v>
      </c>
    </row>
    <row r="332" spans="1:6" ht="27">
      <c r="A332" s="299" t="s">
        <v>725</v>
      </c>
      <c r="B332" s="299" t="s">
        <v>726</v>
      </c>
      <c r="C332" s="299" t="s">
        <v>713</v>
      </c>
      <c r="D332" s="304">
        <v>2016.06</v>
      </c>
      <c r="E332" s="304">
        <v>13.9</v>
      </c>
      <c r="F332" s="305">
        <v>16</v>
      </c>
    </row>
    <row r="333" spans="1:6" ht="27">
      <c r="A333" s="299" t="s">
        <v>727</v>
      </c>
      <c r="B333" s="299" t="s">
        <v>728</v>
      </c>
      <c r="C333" s="299" t="s">
        <v>729</v>
      </c>
      <c r="D333" s="304">
        <v>2015.01</v>
      </c>
      <c r="E333" s="304">
        <v>13.9</v>
      </c>
      <c r="F333" s="305">
        <v>16</v>
      </c>
    </row>
    <row r="334" spans="1:6" ht="27">
      <c r="A334" s="299" t="s">
        <v>730</v>
      </c>
      <c r="B334" s="299" t="s">
        <v>731</v>
      </c>
      <c r="C334" s="307" t="s">
        <v>732</v>
      </c>
      <c r="D334" s="304">
        <v>2015.01</v>
      </c>
      <c r="E334" s="304">
        <v>13.9</v>
      </c>
      <c r="F334" s="305">
        <v>16</v>
      </c>
    </row>
    <row r="335" spans="1:6" ht="27">
      <c r="A335" s="299" t="s">
        <v>733</v>
      </c>
      <c r="B335" s="299" t="s">
        <v>734</v>
      </c>
      <c r="C335" s="299" t="s">
        <v>735</v>
      </c>
      <c r="D335" s="304">
        <v>2015.01</v>
      </c>
      <c r="E335" s="304">
        <v>13.9</v>
      </c>
      <c r="F335" s="305">
        <v>16</v>
      </c>
    </row>
    <row r="336" spans="1:6" ht="27">
      <c r="A336" s="299" t="s">
        <v>736</v>
      </c>
      <c r="B336" s="299" t="s">
        <v>737</v>
      </c>
      <c r="C336" s="307" t="s">
        <v>738</v>
      </c>
      <c r="D336" s="304">
        <v>2015.01</v>
      </c>
      <c r="E336" s="304">
        <v>13.9</v>
      </c>
      <c r="F336" s="305">
        <v>16</v>
      </c>
    </row>
    <row r="337" spans="1:6" ht="27">
      <c r="A337" s="299" t="s">
        <v>739</v>
      </c>
      <c r="B337" s="299" t="s">
        <v>740</v>
      </c>
      <c r="C337" s="299" t="s">
        <v>741</v>
      </c>
      <c r="D337" s="304">
        <v>2015.01</v>
      </c>
      <c r="E337" s="304">
        <v>13.9</v>
      </c>
      <c r="F337" s="305">
        <v>16</v>
      </c>
    </row>
    <row r="338" spans="1:6" ht="27">
      <c r="A338" s="299" t="s">
        <v>742</v>
      </c>
      <c r="B338" s="299" t="s">
        <v>743</v>
      </c>
      <c r="C338" s="299" t="s">
        <v>744</v>
      </c>
      <c r="D338" s="304">
        <v>2016.01</v>
      </c>
      <c r="E338" s="304">
        <v>13.9</v>
      </c>
      <c r="F338" s="305">
        <v>16</v>
      </c>
    </row>
    <row r="339" spans="1:6" ht="27">
      <c r="A339" s="299" t="s">
        <v>745</v>
      </c>
      <c r="B339" s="299" t="s">
        <v>746</v>
      </c>
      <c r="C339" s="299" t="s">
        <v>747</v>
      </c>
      <c r="D339" s="304">
        <v>2016.01</v>
      </c>
      <c r="E339" s="304">
        <v>13.9</v>
      </c>
      <c r="F339" s="305">
        <v>16</v>
      </c>
    </row>
    <row r="340" spans="1:6" ht="13.5">
      <c r="A340" s="309" t="s">
        <v>748</v>
      </c>
      <c r="B340" s="309"/>
      <c r="C340" s="309"/>
      <c r="D340" s="309"/>
      <c r="E340" s="309"/>
      <c r="F340" s="309"/>
    </row>
    <row r="341" spans="1:6" ht="13.5">
      <c r="A341" s="299" t="s">
        <v>749</v>
      </c>
      <c r="B341" s="299" t="s">
        <v>750</v>
      </c>
      <c r="C341" s="299" t="s">
        <v>751</v>
      </c>
      <c r="D341" s="304">
        <v>2015.01</v>
      </c>
      <c r="E341" s="304">
        <v>12</v>
      </c>
      <c r="F341" s="305">
        <v>16</v>
      </c>
    </row>
    <row r="342" spans="1:6" ht="27">
      <c r="A342" s="299" t="s">
        <v>752</v>
      </c>
      <c r="B342" s="299" t="s">
        <v>753</v>
      </c>
      <c r="C342" s="299" t="s">
        <v>754</v>
      </c>
      <c r="D342" s="304">
        <v>2015.01</v>
      </c>
      <c r="E342" s="304">
        <v>12</v>
      </c>
      <c r="F342" s="305">
        <v>16</v>
      </c>
    </row>
    <row r="343" spans="1:6" ht="13.5">
      <c r="A343" s="299" t="s">
        <v>755</v>
      </c>
      <c r="B343" s="299" t="s">
        <v>756</v>
      </c>
      <c r="C343" s="299" t="s">
        <v>757</v>
      </c>
      <c r="D343" s="304">
        <v>2015.01</v>
      </c>
      <c r="E343" s="304">
        <v>12</v>
      </c>
      <c r="F343" s="305">
        <v>16</v>
      </c>
    </row>
    <row r="344" spans="1:6" ht="13.5">
      <c r="A344" s="299" t="s">
        <v>758</v>
      </c>
      <c r="B344" s="299" t="s">
        <v>759</v>
      </c>
      <c r="C344" s="299" t="s">
        <v>760</v>
      </c>
      <c r="D344" s="304">
        <v>2015.01</v>
      </c>
      <c r="E344" s="304">
        <v>12</v>
      </c>
      <c r="F344" s="305">
        <v>16</v>
      </c>
    </row>
    <row r="345" spans="1:6" ht="13.5">
      <c r="A345" s="299" t="s">
        <v>761</v>
      </c>
      <c r="B345" s="299" t="s">
        <v>762</v>
      </c>
      <c r="C345" s="299" t="s">
        <v>763</v>
      </c>
      <c r="D345" s="304">
        <v>2015.01</v>
      </c>
      <c r="E345" s="304">
        <v>12</v>
      </c>
      <c r="F345" s="305">
        <v>16</v>
      </c>
    </row>
    <row r="346" spans="1:6" ht="13.5">
      <c r="A346" s="299" t="s">
        <v>764</v>
      </c>
      <c r="B346" s="299" t="s">
        <v>765</v>
      </c>
      <c r="C346" s="299" t="s">
        <v>760</v>
      </c>
      <c r="D346" s="304">
        <v>2015.03</v>
      </c>
      <c r="E346" s="304">
        <v>12</v>
      </c>
      <c r="F346" s="305">
        <v>16</v>
      </c>
    </row>
    <row r="347" spans="1:6" ht="13.5">
      <c r="A347" s="299" t="s">
        <v>766</v>
      </c>
      <c r="B347" s="299" t="s">
        <v>767</v>
      </c>
      <c r="C347" s="299" t="s">
        <v>768</v>
      </c>
      <c r="D347" s="304">
        <v>2015.03</v>
      </c>
      <c r="E347" s="304">
        <v>12</v>
      </c>
      <c r="F347" s="305">
        <v>16</v>
      </c>
    </row>
    <row r="348" spans="1:6" ht="27">
      <c r="A348" s="299" t="s">
        <v>769</v>
      </c>
      <c r="B348" s="299" t="s">
        <v>770</v>
      </c>
      <c r="C348" s="299" t="s">
        <v>754</v>
      </c>
      <c r="D348" s="304">
        <v>2015.03</v>
      </c>
      <c r="E348" s="304">
        <v>12</v>
      </c>
      <c r="F348" s="305">
        <v>16</v>
      </c>
    </row>
    <row r="349" spans="1:6" ht="13.5">
      <c r="A349" s="299" t="s">
        <v>771</v>
      </c>
      <c r="B349" s="299" t="s">
        <v>772</v>
      </c>
      <c r="C349" s="299" t="s">
        <v>751</v>
      </c>
      <c r="D349" s="304">
        <v>2015.03</v>
      </c>
      <c r="E349" s="304">
        <v>12</v>
      </c>
      <c r="F349" s="305">
        <v>16</v>
      </c>
    </row>
    <row r="350" spans="1:6" ht="13.5">
      <c r="A350" s="299" t="s">
        <v>773</v>
      </c>
      <c r="B350" s="299" t="s">
        <v>774</v>
      </c>
      <c r="C350" s="299" t="s">
        <v>760</v>
      </c>
      <c r="D350" s="304">
        <v>2015.03</v>
      </c>
      <c r="E350" s="304">
        <v>12</v>
      </c>
      <c r="F350" s="305">
        <v>16</v>
      </c>
    </row>
    <row r="351" spans="1:6" ht="13.5">
      <c r="A351" s="299" t="s">
        <v>775</v>
      </c>
      <c r="B351" s="299" t="s">
        <v>776</v>
      </c>
      <c r="C351" s="299" t="s">
        <v>760</v>
      </c>
      <c r="D351" s="304">
        <v>2016.01</v>
      </c>
      <c r="E351" s="304">
        <v>12</v>
      </c>
      <c r="F351" s="305">
        <v>16</v>
      </c>
    </row>
    <row r="352" spans="1:6" ht="13.5">
      <c r="A352" s="309" t="s">
        <v>777</v>
      </c>
      <c r="B352" s="309"/>
      <c r="C352" s="309"/>
      <c r="D352" s="309"/>
      <c r="E352" s="309"/>
      <c r="F352" s="309"/>
    </row>
    <row r="353" spans="1:6" ht="13.5">
      <c r="A353" s="299" t="s">
        <v>778</v>
      </c>
      <c r="B353" s="299" t="s">
        <v>779</v>
      </c>
      <c r="C353" s="299" t="s">
        <v>780</v>
      </c>
      <c r="D353" s="304">
        <v>2015.1</v>
      </c>
      <c r="E353" s="304">
        <v>19.8</v>
      </c>
      <c r="F353" s="305">
        <v>16</v>
      </c>
    </row>
    <row r="354" spans="1:6" ht="13.5">
      <c r="A354" s="299" t="s">
        <v>781</v>
      </c>
      <c r="B354" s="299" t="s">
        <v>782</v>
      </c>
      <c r="C354" s="307" t="s">
        <v>783</v>
      </c>
      <c r="D354" s="304">
        <v>2015.1</v>
      </c>
      <c r="E354" s="304">
        <v>17.8</v>
      </c>
      <c r="F354" s="305">
        <v>16</v>
      </c>
    </row>
    <row r="355" spans="1:6" ht="27">
      <c r="A355" s="299" t="s">
        <v>784</v>
      </c>
      <c r="B355" s="299" t="s">
        <v>785</v>
      </c>
      <c r="C355" s="299" t="s">
        <v>786</v>
      </c>
      <c r="D355" s="304">
        <v>2015.1</v>
      </c>
      <c r="E355" s="304">
        <v>17.8</v>
      </c>
      <c r="F355" s="305">
        <v>16</v>
      </c>
    </row>
    <row r="356" spans="1:6" ht="13.5">
      <c r="A356" s="309" t="s">
        <v>787</v>
      </c>
      <c r="B356" s="309"/>
      <c r="C356" s="309"/>
      <c r="D356" s="309"/>
      <c r="E356" s="309"/>
      <c r="F356" s="309"/>
    </row>
    <row r="357" spans="1:6" ht="13.5">
      <c r="A357" s="299" t="s">
        <v>788</v>
      </c>
      <c r="B357" s="299" t="s">
        <v>789</v>
      </c>
      <c r="C357" s="299" t="s">
        <v>790</v>
      </c>
      <c r="D357" s="304">
        <v>2015.07</v>
      </c>
      <c r="E357" s="304">
        <v>16</v>
      </c>
      <c r="F357" s="305">
        <v>8</v>
      </c>
    </row>
    <row r="358" spans="1:6" ht="13.5">
      <c r="A358" s="299" t="s">
        <v>791</v>
      </c>
      <c r="B358" s="299" t="s">
        <v>792</v>
      </c>
      <c r="C358" s="299" t="s">
        <v>793</v>
      </c>
      <c r="D358" s="304">
        <v>2015.07</v>
      </c>
      <c r="E358" s="304">
        <v>16</v>
      </c>
      <c r="F358" s="305">
        <v>8</v>
      </c>
    </row>
    <row r="359" spans="1:6" ht="13.5">
      <c r="A359" s="299" t="s">
        <v>794</v>
      </c>
      <c r="B359" s="299" t="s">
        <v>795</v>
      </c>
      <c r="C359" s="299" t="s">
        <v>793</v>
      </c>
      <c r="D359" s="304">
        <v>2015.07</v>
      </c>
      <c r="E359" s="304">
        <v>16</v>
      </c>
      <c r="F359" s="305">
        <v>8</v>
      </c>
    </row>
    <row r="360" spans="1:6" ht="13.5">
      <c r="A360" s="299" t="s">
        <v>796</v>
      </c>
      <c r="B360" s="299" t="s">
        <v>797</v>
      </c>
      <c r="C360" s="299" t="s">
        <v>790</v>
      </c>
      <c r="D360" s="304">
        <v>2015.07</v>
      </c>
      <c r="E360" s="304">
        <v>16</v>
      </c>
      <c r="F360" s="305">
        <v>8</v>
      </c>
    </row>
    <row r="361" spans="1:6" ht="13.5">
      <c r="A361" s="299" t="s">
        <v>798</v>
      </c>
      <c r="B361" s="299" t="s">
        <v>799</v>
      </c>
      <c r="C361" s="299" t="s">
        <v>800</v>
      </c>
      <c r="D361" s="304">
        <v>2015.07</v>
      </c>
      <c r="E361" s="304">
        <v>12</v>
      </c>
      <c r="F361" s="305">
        <v>8</v>
      </c>
    </row>
    <row r="362" spans="1:6" ht="13.5">
      <c r="A362" s="299" t="s">
        <v>801</v>
      </c>
      <c r="B362" s="299" t="s">
        <v>802</v>
      </c>
      <c r="C362" s="299" t="s">
        <v>790</v>
      </c>
      <c r="D362" s="304">
        <v>2015.07</v>
      </c>
      <c r="E362" s="304">
        <v>12</v>
      </c>
      <c r="F362" s="305">
        <v>8</v>
      </c>
    </row>
    <row r="363" spans="1:6" ht="13.5">
      <c r="A363" s="299" t="s">
        <v>803</v>
      </c>
      <c r="B363" s="299" t="s">
        <v>804</v>
      </c>
      <c r="C363" s="299" t="s">
        <v>790</v>
      </c>
      <c r="D363" s="304">
        <v>2015.07</v>
      </c>
      <c r="E363" s="304">
        <v>12</v>
      </c>
      <c r="F363" s="305">
        <v>8</v>
      </c>
    </row>
    <row r="364" spans="1:6" ht="13.5">
      <c r="A364" s="299" t="s">
        <v>805</v>
      </c>
      <c r="B364" s="299" t="s">
        <v>806</v>
      </c>
      <c r="C364" s="299" t="s">
        <v>807</v>
      </c>
      <c r="D364" s="304">
        <v>2015.07</v>
      </c>
      <c r="E364" s="304">
        <v>12</v>
      </c>
      <c r="F364" s="305">
        <v>8</v>
      </c>
    </row>
    <row r="365" spans="1:6" ht="13.5">
      <c r="A365" s="299" t="s">
        <v>808</v>
      </c>
      <c r="B365" s="299" t="s">
        <v>809</v>
      </c>
      <c r="C365" s="299" t="s">
        <v>810</v>
      </c>
      <c r="D365" s="304">
        <v>2015.07</v>
      </c>
      <c r="E365" s="304">
        <v>12</v>
      </c>
      <c r="F365" s="305">
        <v>8</v>
      </c>
    </row>
    <row r="366" spans="1:6" ht="13.5">
      <c r="A366" s="299" t="s">
        <v>811</v>
      </c>
      <c r="B366" s="299" t="s">
        <v>812</v>
      </c>
      <c r="C366" s="299" t="s">
        <v>807</v>
      </c>
      <c r="D366" s="304">
        <v>2015.07</v>
      </c>
      <c r="E366" s="304">
        <v>12</v>
      </c>
      <c r="F366" s="305">
        <v>8</v>
      </c>
    </row>
    <row r="367" spans="1:6" ht="13.5">
      <c r="A367" s="299" t="s">
        <v>813</v>
      </c>
      <c r="B367" s="299" t="s">
        <v>814</v>
      </c>
      <c r="C367" s="299" t="s">
        <v>807</v>
      </c>
      <c r="D367" s="304">
        <v>2015.07</v>
      </c>
      <c r="E367" s="304">
        <v>12</v>
      </c>
      <c r="F367" s="305">
        <v>8</v>
      </c>
    </row>
    <row r="368" spans="1:6" ht="13.5">
      <c r="A368" s="299" t="s">
        <v>815</v>
      </c>
      <c r="B368" s="299" t="s">
        <v>816</v>
      </c>
      <c r="C368" s="299" t="s">
        <v>807</v>
      </c>
      <c r="D368" s="304">
        <v>2015.07</v>
      </c>
      <c r="E368" s="304">
        <v>12</v>
      </c>
      <c r="F368" s="305">
        <v>8</v>
      </c>
    </row>
    <row r="369" spans="1:6" ht="13.5">
      <c r="A369" s="299" t="s">
        <v>817</v>
      </c>
      <c r="B369" s="299" t="s">
        <v>818</v>
      </c>
      <c r="C369" s="299" t="s">
        <v>810</v>
      </c>
      <c r="D369" s="304">
        <v>2015.07</v>
      </c>
      <c r="E369" s="304">
        <v>12</v>
      </c>
      <c r="F369" s="305">
        <v>8</v>
      </c>
    </row>
    <row r="370" spans="1:6" ht="13.5">
      <c r="A370" s="299" t="s">
        <v>819</v>
      </c>
      <c r="B370" s="299" t="s">
        <v>820</v>
      </c>
      <c r="C370" s="299" t="s">
        <v>810</v>
      </c>
      <c r="D370" s="304">
        <v>2015.07</v>
      </c>
      <c r="E370" s="304">
        <v>12</v>
      </c>
      <c r="F370" s="305">
        <v>8</v>
      </c>
    </row>
    <row r="371" spans="1:6" ht="13.5">
      <c r="A371" s="299" t="s">
        <v>821</v>
      </c>
      <c r="B371" s="299" t="s">
        <v>822</v>
      </c>
      <c r="C371" s="299" t="s">
        <v>810</v>
      </c>
      <c r="D371" s="304">
        <v>2015.07</v>
      </c>
      <c r="E371" s="304">
        <v>12</v>
      </c>
      <c r="F371" s="305">
        <v>8</v>
      </c>
    </row>
    <row r="372" spans="1:6" ht="13.5">
      <c r="A372" s="299" t="s">
        <v>823</v>
      </c>
      <c r="B372" s="299" t="s">
        <v>824</v>
      </c>
      <c r="C372" s="299" t="s">
        <v>807</v>
      </c>
      <c r="D372" s="304">
        <v>2015.07</v>
      </c>
      <c r="E372" s="304">
        <v>12</v>
      </c>
      <c r="F372" s="305">
        <v>8</v>
      </c>
    </row>
    <row r="373" spans="1:6" ht="13.5">
      <c r="A373" s="299" t="s">
        <v>825</v>
      </c>
      <c r="B373" s="299" t="s">
        <v>826</v>
      </c>
      <c r="C373" s="299" t="s">
        <v>790</v>
      </c>
      <c r="D373" s="304">
        <v>2015.07</v>
      </c>
      <c r="E373" s="304">
        <v>16</v>
      </c>
      <c r="F373" s="305">
        <v>8</v>
      </c>
    </row>
    <row r="374" spans="1:6" ht="13.5">
      <c r="A374" s="299" t="s">
        <v>827</v>
      </c>
      <c r="B374" s="299" t="s">
        <v>828</v>
      </c>
      <c r="C374" s="299" t="s">
        <v>793</v>
      </c>
      <c r="D374" s="304">
        <v>2015.07</v>
      </c>
      <c r="E374" s="304">
        <v>16</v>
      </c>
      <c r="F374" s="305">
        <v>8</v>
      </c>
    </row>
    <row r="375" spans="1:6" ht="13.5">
      <c r="A375" s="299" t="s">
        <v>829</v>
      </c>
      <c r="B375" s="299" t="s">
        <v>830</v>
      </c>
      <c r="C375" s="299" t="s">
        <v>790</v>
      </c>
      <c r="D375" s="304">
        <v>2015.07</v>
      </c>
      <c r="E375" s="304">
        <v>16</v>
      </c>
      <c r="F375" s="305">
        <v>8</v>
      </c>
    </row>
    <row r="376" spans="1:6" ht="13.5">
      <c r="A376" s="299" t="s">
        <v>831</v>
      </c>
      <c r="B376" s="299" t="s">
        <v>832</v>
      </c>
      <c r="C376" s="299" t="s">
        <v>833</v>
      </c>
      <c r="D376" s="304">
        <v>2015.07</v>
      </c>
      <c r="E376" s="304">
        <v>12</v>
      </c>
      <c r="F376" s="305">
        <v>8</v>
      </c>
    </row>
    <row r="377" spans="1:6" ht="13.5">
      <c r="A377" s="299" t="s">
        <v>834</v>
      </c>
      <c r="B377" s="299" t="s">
        <v>835</v>
      </c>
      <c r="C377" s="299" t="s">
        <v>810</v>
      </c>
      <c r="D377" s="304">
        <v>2015.07</v>
      </c>
      <c r="E377" s="304">
        <v>12</v>
      </c>
      <c r="F377" s="305">
        <v>8</v>
      </c>
    </row>
    <row r="378" spans="1:6" ht="13.5">
      <c r="A378" s="309" t="s">
        <v>836</v>
      </c>
      <c r="B378" s="309"/>
      <c r="C378" s="309"/>
      <c r="D378" s="309"/>
      <c r="E378" s="309"/>
      <c r="F378" s="309"/>
    </row>
    <row r="379" spans="1:6" ht="13.5">
      <c r="A379" s="299" t="s">
        <v>837</v>
      </c>
      <c r="B379" s="299" t="s">
        <v>838</v>
      </c>
      <c r="C379" s="299" t="s">
        <v>839</v>
      </c>
      <c r="D379" s="304">
        <v>2015.07</v>
      </c>
      <c r="E379" s="304">
        <v>46</v>
      </c>
      <c r="F379" s="305">
        <v>8</v>
      </c>
    </row>
    <row r="380" spans="1:6" ht="13.5">
      <c r="A380" s="299" t="s">
        <v>840</v>
      </c>
      <c r="B380" s="299" t="s">
        <v>841</v>
      </c>
      <c r="C380" s="299" t="s">
        <v>839</v>
      </c>
      <c r="D380" s="304">
        <v>2015.07</v>
      </c>
      <c r="E380" s="304">
        <v>46</v>
      </c>
      <c r="F380" s="305">
        <v>8</v>
      </c>
    </row>
    <row r="381" spans="1:6" ht="13.5">
      <c r="A381" s="309" t="s">
        <v>842</v>
      </c>
      <c r="B381" s="309"/>
      <c r="C381" s="309"/>
      <c r="D381" s="309"/>
      <c r="E381" s="309"/>
      <c r="F381" s="309"/>
    </row>
    <row r="382" spans="1:6" ht="13.5">
      <c r="A382" s="299" t="s">
        <v>843</v>
      </c>
      <c r="B382" s="299" t="s">
        <v>844</v>
      </c>
      <c r="C382" s="299" t="s">
        <v>839</v>
      </c>
      <c r="D382" s="304">
        <v>2015.07</v>
      </c>
      <c r="E382" s="304">
        <v>14.8</v>
      </c>
      <c r="F382" s="305">
        <v>8</v>
      </c>
    </row>
    <row r="383" spans="1:6" ht="13.5">
      <c r="A383" s="299" t="s">
        <v>845</v>
      </c>
      <c r="B383" s="299" t="s">
        <v>846</v>
      </c>
      <c r="C383" s="299" t="s">
        <v>839</v>
      </c>
      <c r="D383" s="304">
        <v>2015.07</v>
      </c>
      <c r="E383" s="304">
        <v>14.8</v>
      </c>
      <c r="F383" s="305">
        <v>8</v>
      </c>
    </row>
    <row r="384" spans="1:6" ht="13.5">
      <c r="A384" s="299" t="s">
        <v>847</v>
      </c>
      <c r="B384" s="299" t="s">
        <v>848</v>
      </c>
      <c r="C384" s="299" t="s">
        <v>839</v>
      </c>
      <c r="D384" s="304">
        <v>2015.07</v>
      </c>
      <c r="E384" s="304">
        <v>14.8</v>
      </c>
      <c r="F384" s="305">
        <v>8</v>
      </c>
    </row>
    <row r="385" spans="1:6" ht="13.5">
      <c r="A385" s="299" t="s">
        <v>849</v>
      </c>
      <c r="B385" s="299" t="s">
        <v>850</v>
      </c>
      <c r="C385" s="299" t="s">
        <v>839</v>
      </c>
      <c r="D385" s="304">
        <v>2015.07</v>
      </c>
      <c r="E385" s="304">
        <v>14.8</v>
      </c>
      <c r="F385" s="305">
        <v>8</v>
      </c>
    </row>
    <row r="386" spans="1:6" ht="13.5">
      <c r="A386" s="309" t="s">
        <v>851</v>
      </c>
      <c r="B386" s="309"/>
      <c r="C386" s="309"/>
      <c r="D386" s="309"/>
      <c r="E386" s="309"/>
      <c r="F386" s="309"/>
    </row>
    <row r="387" spans="1:6" ht="13.5">
      <c r="A387" s="299" t="s">
        <v>852</v>
      </c>
      <c r="B387" s="299" t="s">
        <v>853</v>
      </c>
      <c r="C387" s="299" t="s">
        <v>854</v>
      </c>
      <c r="D387" s="304">
        <v>2015.09</v>
      </c>
      <c r="E387" s="304">
        <v>18</v>
      </c>
      <c r="F387" s="305">
        <v>8</v>
      </c>
    </row>
    <row r="388" spans="1:6" ht="13.5">
      <c r="A388" s="299" t="s">
        <v>855</v>
      </c>
      <c r="B388" s="299" t="s">
        <v>856</v>
      </c>
      <c r="C388" s="299" t="s">
        <v>854</v>
      </c>
      <c r="D388" s="304">
        <v>2015.09</v>
      </c>
      <c r="E388" s="304">
        <v>18</v>
      </c>
      <c r="F388" s="305">
        <v>8</v>
      </c>
    </row>
    <row r="389" spans="1:6" ht="13.5">
      <c r="A389" s="299" t="s">
        <v>857</v>
      </c>
      <c r="B389" s="299" t="s">
        <v>858</v>
      </c>
      <c r="C389" s="299" t="s">
        <v>854</v>
      </c>
      <c r="D389" s="304">
        <v>2015.09</v>
      </c>
      <c r="E389" s="304">
        <v>18</v>
      </c>
      <c r="F389" s="305">
        <v>8</v>
      </c>
    </row>
    <row r="390" spans="1:6" ht="13.5">
      <c r="A390" s="299" t="s">
        <v>859</v>
      </c>
      <c r="B390" s="299" t="s">
        <v>860</v>
      </c>
      <c r="C390" s="299" t="s">
        <v>854</v>
      </c>
      <c r="D390" s="304">
        <v>2015.09</v>
      </c>
      <c r="E390" s="304">
        <v>18</v>
      </c>
      <c r="F390" s="305">
        <v>8</v>
      </c>
    </row>
    <row r="391" spans="1:6" ht="13.5">
      <c r="A391" s="309" t="s">
        <v>861</v>
      </c>
      <c r="B391" s="309"/>
      <c r="C391" s="309"/>
      <c r="D391" s="309"/>
      <c r="E391" s="309"/>
      <c r="F391" s="309"/>
    </row>
    <row r="392" spans="1:6" ht="13.5">
      <c r="A392" s="299" t="s">
        <v>862</v>
      </c>
      <c r="B392" s="299" t="s">
        <v>863</v>
      </c>
      <c r="C392" s="299" t="s">
        <v>790</v>
      </c>
      <c r="D392" s="304">
        <v>2015.07</v>
      </c>
      <c r="E392" s="304">
        <v>12</v>
      </c>
      <c r="F392" s="305">
        <v>8</v>
      </c>
    </row>
    <row r="393" spans="1:6" ht="13.5">
      <c r="A393" s="299" t="s">
        <v>864</v>
      </c>
      <c r="B393" s="299" t="s">
        <v>865</v>
      </c>
      <c r="C393" s="299" t="s">
        <v>790</v>
      </c>
      <c r="D393" s="304">
        <v>2015.07</v>
      </c>
      <c r="E393" s="304">
        <v>12</v>
      </c>
      <c r="F393" s="305">
        <v>8</v>
      </c>
    </row>
    <row r="394" spans="1:6" ht="13.5">
      <c r="A394" s="299" t="s">
        <v>866</v>
      </c>
      <c r="B394" s="299" t="s">
        <v>867</v>
      </c>
      <c r="C394" s="299" t="s">
        <v>790</v>
      </c>
      <c r="D394" s="304">
        <v>2015.07</v>
      </c>
      <c r="E394" s="304">
        <v>12</v>
      </c>
      <c r="F394" s="305">
        <v>8</v>
      </c>
    </row>
    <row r="395" spans="1:6" ht="13.5">
      <c r="A395" s="299" t="s">
        <v>868</v>
      </c>
      <c r="B395" s="299" t="s">
        <v>869</v>
      </c>
      <c r="C395" s="299" t="s">
        <v>870</v>
      </c>
      <c r="D395" s="304" t="s">
        <v>871</v>
      </c>
      <c r="E395" s="304">
        <v>12</v>
      </c>
      <c r="F395" s="305">
        <v>8</v>
      </c>
    </row>
    <row r="396" spans="1:6" ht="13.5">
      <c r="A396" s="299" t="s">
        <v>872</v>
      </c>
      <c r="B396" s="299" t="s">
        <v>873</v>
      </c>
      <c r="C396" s="299" t="s">
        <v>870</v>
      </c>
      <c r="D396" s="304" t="s">
        <v>871</v>
      </c>
      <c r="E396" s="304">
        <v>12</v>
      </c>
      <c r="F396" s="305">
        <v>8</v>
      </c>
    </row>
    <row r="397" spans="1:6" ht="13.5">
      <c r="A397" s="299" t="s">
        <v>874</v>
      </c>
      <c r="B397" s="299" t="s">
        <v>875</v>
      </c>
      <c r="C397" s="299" t="s">
        <v>876</v>
      </c>
      <c r="D397" s="304" t="s">
        <v>871</v>
      </c>
      <c r="E397" s="304">
        <v>12</v>
      </c>
      <c r="F397" s="305">
        <v>8</v>
      </c>
    </row>
    <row r="398" spans="1:6" ht="13.5">
      <c r="A398" s="299" t="s">
        <v>877</v>
      </c>
      <c r="B398" s="299" t="s">
        <v>878</v>
      </c>
      <c r="C398" s="299" t="s">
        <v>870</v>
      </c>
      <c r="D398" s="304" t="s">
        <v>871</v>
      </c>
      <c r="E398" s="304">
        <v>12</v>
      </c>
      <c r="F398" s="305">
        <v>8</v>
      </c>
    </row>
    <row r="399" spans="1:6" ht="13.5">
      <c r="A399" s="299" t="s">
        <v>879</v>
      </c>
      <c r="B399" s="299" t="s">
        <v>880</v>
      </c>
      <c r="C399" s="299" t="s">
        <v>881</v>
      </c>
      <c r="D399" s="304" t="s">
        <v>871</v>
      </c>
      <c r="E399" s="304">
        <v>12</v>
      </c>
      <c r="F399" s="305">
        <v>8</v>
      </c>
    </row>
    <row r="400" spans="1:6" ht="13.5">
      <c r="A400" s="299" t="s">
        <v>882</v>
      </c>
      <c r="B400" s="299" t="s">
        <v>883</v>
      </c>
      <c r="C400" s="299" t="s">
        <v>884</v>
      </c>
      <c r="D400" s="304" t="s">
        <v>871</v>
      </c>
      <c r="E400" s="304">
        <v>12</v>
      </c>
      <c r="F400" s="305">
        <v>8</v>
      </c>
    </row>
    <row r="401" spans="1:6" ht="13.5">
      <c r="A401" s="299" t="s">
        <v>885</v>
      </c>
      <c r="B401" s="299" t="s">
        <v>886</v>
      </c>
      <c r="C401" s="299" t="s">
        <v>876</v>
      </c>
      <c r="D401" s="304" t="s">
        <v>871</v>
      </c>
      <c r="E401" s="304">
        <v>12</v>
      </c>
      <c r="F401" s="305">
        <v>8</v>
      </c>
    </row>
    <row r="402" spans="1:6" ht="13.5">
      <c r="A402" s="299" t="s">
        <v>887</v>
      </c>
      <c r="B402" s="299" t="s">
        <v>888</v>
      </c>
      <c r="C402" s="299" t="s">
        <v>881</v>
      </c>
      <c r="D402" s="304">
        <v>2016.06</v>
      </c>
      <c r="E402" s="304">
        <v>12</v>
      </c>
      <c r="F402" s="305">
        <v>8</v>
      </c>
    </row>
    <row r="403" spans="1:6" ht="13.5">
      <c r="A403" s="299" t="s">
        <v>889</v>
      </c>
      <c r="B403" s="299" t="s">
        <v>890</v>
      </c>
      <c r="C403" s="299" t="s">
        <v>891</v>
      </c>
      <c r="D403" s="304">
        <v>2016.06</v>
      </c>
      <c r="E403" s="304">
        <v>12</v>
      </c>
      <c r="F403" s="305">
        <v>8</v>
      </c>
    </row>
    <row r="404" spans="1:6" ht="13.5">
      <c r="A404" s="299" t="s">
        <v>892</v>
      </c>
      <c r="B404" s="299" t="s">
        <v>893</v>
      </c>
      <c r="C404" s="299" t="s">
        <v>894</v>
      </c>
      <c r="D404" s="304">
        <v>2016.06</v>
      </c>
      <c r="E404" s="304">
        <v>12</v>
      </c>
      <c r="F404" s="305">
        <v>8</v>
      </c>
    </row>
    <row r="405" spans="1:6" ht="13.5">
      <c r="A405" s="299" t="s">
        <v>895</v>
      </c>
      <c r="B405" s="299" t="s">
        <v>896</v>
      </c>
      <c r="C405" s="299" t="s">
        <v>881</v>
      </c>
      <c r="D405" s="304">
        <v>2016.06</v>
      </c>
      <c r="E405" s="304">
        <v>12</v>
      </c>
      <c r="F405" s="305">
        <v>8</v>
      </c>
    </row>
    <row r="406" spans="1:6" ht="13.5">
      <c r="A406" s="299" t="s">
        <v>897</v>
      </c>
      <c r="B406" s="299" t="s">
        <v>898</v>
      </c>
      <c r="C406" s="299" t="s">
        <v>899</v>
      </c>
      <c r="D406" s="304">
        <v>2016.06</v>
      </c>
      <c r="E406" s="304">
        <v>12</v>
      </c>
      <c r="F406" s="305">
        <v>8</v>
      </c>
    </row>
    <row r="407" spans="1:6" ht="13.5">
      <c r="A407" s="309" t="s">
        <v>900</v>
      </c>
      <c r="B407" s="309"/>
      <c r="C407" s="309"/>
      <c r="D407" s="309"/>
      <c r="E407" s="309"/>
      <c r="F407" s="309"/>
    </row>
    <row r="408" spans="1:6" ht="13.5">
      <c r="A408" s="299" t="s">
        <v>901</v>
      </c>
      <c r="B408" s="299" t="s">
        <v>902</v>
      </c>
      <c r="C408" s="308" t="s">
        <v>903</v>
      </c>
      <c r="D408" s="304">
        <v>2018.05</v>
      </c>
      <c r="E408" s="308">
        <v>29.8</v>
      </c>
      <c r="F408" s="305">
        <v>16</v>
      </c>
    </row>
    <row r="409" spans="1:6" ht="13.5">
      <c r="A409" s="299" t="s">
        <v>904</v>
      </c>
      <c r="B409" s="299" t="s">
        <v>905</v>
      </c>
      <c r="C409" s="308" t="s">
        <v>903</v>
      </c>
      <c r="D409" s="304">
        <v>2018.05</v>
      </c>
      <c r="E409" s="308">
        <v>29.8</v>
      </c>
      <c r="F409" s="305">
        <v>16</v>
      </c>
    </row>
    <row r="410" spans="1:6" ht="13.5">
      <c r="A410" s="299" t="s">
        <v>906</v>
      </c>
      <c r="B410" s="299" t="s">
        <v>907</v>
      </c>
      <c r="C410" s="308" t="s">
        <v>903</v>
      </c>
      <c r="D410" s="304">
        <v>2018.05</v>
      </c>
      <c r="E410" s="308">
        <v>29.8</v>
      </c>
      <c r="F410" s="305">
        <v>16</v>
      </c>
    </row>
    <row r="411" spans="1:6" ht="13.5">
      <c r="A411" s="299" t="s">
        <v>908</v>
      </c>
      <c r="B411" s="299" t="s">
        <v>909</v>
      </c>
      <c r="C411" s="308" t="s">
        <v>903</v>
      </c>
      <c r="D411" s="304">
        <v>2018.05</v>
      </c>
      <c r="E411" s="308">
        <v>29.8</v>
      </c>
      <c r="F411" s="305">
        <v>16</v>
      </c>
    </row>
    <row r="412" spans="1:6" ht="13.5">
      <c r="A412" s="309" t="s">
        <v>910</v>
      </c>
      <c r="B412" s="309"/>
      <c r="C412" s="309"/>
      <c r="D412" s="309"/>
      <c r="E412" s="309"/>
      <c r="F412" s="309"/>
    </row>
    <row r="413" spans="1:6" ht="13.5">
      <c r="A413" s="299" t="s">
        <v>911</v>
      </c>
      <c r="B413" s="299" t="s">
        <v>912</v>
      </c>
      <c r="C413" s="308" t="s">
        <v>903</v>
      </c>
      <c r="D413" s="304">
        <v>2018.05</v>
      </c>
      <c r="E413" s="304">
        <v>19.8</v>
      </c>
      <c r="F413" s="305">
        <v>16</v>
      </c>
    </row>
    <row r="414" spans="1:6" ht="13.5">
      <c r="A414" s="299" t="s">
        <v>913</v>
      </c>
      <c r="B414" s="299" t="s">
        <v>914</v>
      </c>
      <c r="C414" s="308" t="s">
        <v>903</v>
      </c>
      <c r="D414" s="304">
        <v>2018.05</v>
      </c>
      <c r="E414" s="304">
        <v>19.8</v>
      </c>
      <c r="F414" s="305">
        <v>16</v>
      </c>
    </row>
    <row r="415" spans="1:6" ht="13.5">
      <c r="A415" s="299" t="s">
        <v>915</v>
      </c>
      <c r="B415" s="299" t="s">
        <v>916</v>
      </c>
      <c r="C415" s="308" t="s">
        <v>903</v>
      </c>
      <c r="D415" s="304">
        <v>2018.05</v>
      </c>
      <c r="E415" s="304">
        <v>19.8</v>
      </c>
      <c r="F415" s="305">
        <v>16</v>
      </c>
    </row>
    <row r="416" spans="1:6" ht="13.5">
      <c r="A416" s="299" t="s">
        <v>917</v>
      </c>
      <c r="B416" s="299" t="s">
        <v>918</v>
      </c>
      <c r="C416" s="308" t="s">
        <v>903</v>
      </c>
      <c r="D416" s="304">
        <v>2018.05</v>
      </c>
      <c r="E416" s="304">
        <v>19.8</v>
      </c>
      <c r="F416" s="305">
        <v>16</v>
      </c>
    </row>
    <row r="417" spans="1:6" ht="13.5">
      <c r="A417" s="309" t="s">
        <v>919</v>
      </c>
      <c r="B417" s="309"/>
      <c r="C417" s="309"/>
      <c r="D417" s="309"/>
      <c r="E417" s="309"/>
      <c r="F417" s="309"/>
    </row>
    <row r="418" spans="1:6" ht="13.5">
      <c r="A418" s="299" t="s">
        <v>920</v>
      </c>
      <c r="B418" s="299" t="s">
        <v>921</v>
      </c>
      <c r="C418" s="308" t="s">
        <v>903</v>
      </c>
      <c r="D418" s="304">
        <v>2018.05</v>
      </c>
      <c r="E418" s="304">
        <v>29.8</v>
      </c>
      <c r="F418" s="305">
        <v>16</v>
      </c>
    </row>
    <row r="419" spans="1:6" ht="13.5">
      <c r="A419" s="299" t="s">
        <v>922</v>
      </c>
      <c r="B419" s="299" t="s">
        <v>923</v>
      </c>
      <c r="C419" s="308" t="s">
        <v>903</v>
      </c>
      <c r="D419" s="304">
        <v>2018.05</v>
      </c>
      <c r="E419" s="304">
        <v>29.8</v>
      </c>
      <c r="F419" s="305">
        <v>16</v>
      </c>
    </row>
    <row r="420" spans="1:6" ht="13.5">
      <c r="A420" s="299" t="s">
        <v>924</v>
      </c>
      <c r="B420" s="299" t="s">
        <v>925</v>
      </c>
      <c r="C420" s="308" t="s">
        <v>903</v>
      </c>
      <c r="D420" s="304">
        <v>2018.05</v>
      </c>
      <c r="E420" s="304">
        <v>29.8</v>
      </c>
      <c r="F420" s="305">
        <v>16</v>
      </c>
    </row>
    <row r="421" spans="1:6" ht="13.5">
      <c r="A421" s="299" t="s">
        <v>926</v>
      </c>
      <c r="B421" s="299" t="s">
        <v>927</v>
      </c>
      <c r="C421" s="308" t="s">
        <v>903</v>
      </c>
      <c r="D421" s="304">
        <v>2018.05</v>
      </c>
      <c r="E421" s="304">
        <v>29.8</v>
      </c>
      <c r="F421" s="305">
        <v>16</v>
      </c>
    </row>
    <row r="422" spans="1:6" ht="13.5">
      <c r="A422" s="309" t="s">
        <v>928</v>
      </c>
      <c r="B422" s="309"/>
      <c r="C422" s="309"/>
      <c r="D422" s="309"/>
      <c r="E422" s="309"/>
      <c r="F422" s="309"/>
    </row>
    <row r="423" spans="1:6" ht="27">
      <c r="A423" s="299" t="s">
        <v>929</v>
      </c>
      <c r="B423" s="299" t="s">
        <v>930</v>
      </c>
      <c r="C423" s="299" t="s">
        <v>931</v>
      </c>
      <c r="D423" s="304">
        <v>2015.03</v>
      </c>
      <c r="E423" s="304">
        <v>26</v>
      </c>
      <c r="F423" s="305">
        <v>16</v>
      </c>
    </row>
    <row r="424" spans="1:6" ht="27">
      <c r="A424" s="299" t="s">
        <v>932</v>
      </c>
      <c r="B424" s="299" t="s">
        <v>933</v>
      </c>
      <c r="C424" s="299" t="s">
        <v>931</v>
      </c>
      <c r="D424" s="304">
        <v>2015.03</v>
      </c>
      <c r="E424" s="304">
        <v>26</v>
      </c>
      <c r="F424" s="305">
        <v>16</v>
      </c>
    </row>
    <row r="425" spans="1:6" ht="27">
      <c r="A425" s="299" t="s">
        <v>934</v>
      </c>
      <c r="B425" s="299" t="s">
        <v>935</v>
      </c>
      <c r="C425" s="299" t="s">
        <v>931</v>
      </c>
      <c r="D425" s="304">
        <v>2015.03</v>
      </c>
      <c r="E425" s="304">
        <v>26</v>
      </c>
      <c r="F425" s="305">
        <v>16</v>
      </c>
    </row>
    <row r="426" spans="1:6" ht="27">
      <c r="A426" s="299" t="s">
        <v>936</v>
      </c>
      <c r="B426" s="299" t="s">
        <v>937</v>
      </c>
      <c r="C426" s="299" t="s">
        <v>931</v>
      </c>
      <c r="D426" s="304">
        <v>2015.03</v>
      </c>
      <c r="E426" s="304">
        <v>26</v>
      </c>
      <c r="F426" s="305">
        <v>16</v>
      </c>
    </row>
    <row r="427" spans="1:6" ht="27">
      <c r="A427" s="299" t="s">
        <v>938</v>
      </c>
      <c r="B427" s="299" t="s">
        <v>939</v>
      </c>
      <c r="C427" s="299" t="s">
        <v>931</v>
      </c>
      <c r="D427" s="304">
        <v>2015.03</v>
      </c>
      <c r="E427" s="304">
        <v>26</v>
      </c>
      <c r="F427" s="305">
        <v>16</v>
      </c>
    </row>
    <row r="428" spans="1:6" ht="13.5">
      <c r="A428" s="309" t="s">
        <v>940</v>
      </c>
      <c r="B428" s="309"/>
      <c r="C428" s="309"/>
      <c r="D428" s="309"/>
      <c r="E428" s="309"/>
      <c r="F428" s="309"/>
    </row>
    <row r="429" spans="1:6" ht="13.5">
      <c r="A429" s="299" t="s">
        <v>941</v>
      </c>
      <c r="B429" s="299" t="s">
        <v>942</v>
      </c>
      <c r="C429" s="299" t="s">
        <v>943</v>
      </c>
      <c r="D429" s="304">
        <v>2016.07</v>
      </c>
      <c r="E429" s="304">
        <v>39.8</v>
      </c>
      <c r="F429" s="305">
        <v>16</v>
      </c>
    </row>
    <row r="430" spans="1:6" ht="13.5">
      <c r="A430" s="299" t="s">
        <v>944</v>
      </c>
      <c r="B430" s="299" t="s">
        <v>945</v>
      </c>
      <c r="C430" s="299" t="s">
        <v>943</v>
      </c>
      <c r="D430" s="304">
        <v>2016.07</v>
      </c>
      <c r="E430" s="304">
        <v>39.8</v>
      </c>
      <c r="F430" s="305">
        <v>16</v>
      </c>
    </row>
    <row r="431" spans="1:6" ht="13.5">
      <c r="A431" s="299" t="s">
        <v>946</v>
      </c>
      <c r="B431" s="299" t="s">
        <v>947</v>
      </c>
      <c r="C431" s="299" t="s">
        <v>943</v>
      </c>
      <c r="D431" s="304">
        <v>2016.07</v>
      </c>
      <c r="E431" s="304">
        <v>39.8</v>
      </c>
      <c r="F431" s="305">
        <v>16</v>
      </c>
    </row>
    <row r="432" spans="1:6" ht="13.5">
      <c r="A432" s="299" t="s">
        <v>948</v>
      </c>
      <c r="B432" s="299" t="s">
        <v>949</v>
      </c>
      <c r="C432" s="299" t="s">
        <v>943</v>
      </c>
      <c r="D432" s="304">
        <v>2016.07</v>
      </c>
      <c r="E432" s="304">
        <v>39.8</v>
      </c>
      <c r="F432" s="305">
        <v>16</v>
      </c>
    </row>
    <row r="433" spans="1:6" ht="13.5">
      <c r="A433" s="309" t="s">
        <v>950</v>
      </c>
      <c r="B433" s="309"/>
      <c r="C433" s="309"/>
      <c r="D433" s="309"/>
      <c r="E433" s="309"/>
      <c r="F433" s="309"/>
    </row>
    <row r="434" spans="1:6" ht="13.5">
      <c r="A434" s="299" t="s">
        <v>951</v>
      </c>
      <c r="B434" s="299" t="s">
        <v>952</v>
      </c>
      <c r="C434" s="299" t="s">
        <v>953</v>
      </c>
      <c r="D434" s="304">
        <v>2017.01</v>
      </c>
      <c r="E434" s="304">
        <v>12</v>
      </c>
      <c r="F434" s="305">
        <v>8</v>
      </c>
    </row>
    <row r="435" spans="1:6" ht="13.5">
      <c r="A435" s="299" t="s">
        <v>954</v>
      </c>
      <c r="B435" s="299" t="s">
        <v>955</v>
      </c>
      <c r="C435" s="299" t="s">
        <v>953</v>
      </c>
      <c r="D435" s="304">
        <v>2017.01</v>
      </c>
      <c r="E435" s="304">
        <v>12</v>
      </c>
      <c r="F435" s="305">
        <v>8</v>
      </c>
    </row>
    <row r="436" spans="1:6" ht="13.5">
      <c r="A436" s="299" t="s">
        <v>956</v>
      </c>
      <c r="B436" s="299" t="s">
        <v>957</v>
      </c>
      <c r="C436" s="299" t="s">
        <v>953</v>
      </c>
      <c r="D436" s="304">
        <v>2017.01</v>
      </c>
      <c r="E436" s="304">
        <v>12</v>
      </c>
      <c r="F436" s="305">
        <v>8</v>
      </c>
    </row>
    <row r="437" spans="1:6" ht="13.5">
      <c r="A437" s="299" t="s">
        <v>958</v>
      </c>
      <c r="B437" s="299" t="s">
        <v>959</v>
      </c>
      <c r="C437" s="299" t="s">
        <v>953</v>
      </c>
      <c r="D437" s="304">
        <v>2017.01</v>
      </c>
      <c r="E437" s="304">
        <v>12</v>
      </c>
      <c r="F437" s="305">
        <v>8</v>
      </c>
    </row>
    <row r="438" spans="1:6" ht="13.5">
      <c r="A438" s="309" t="s">
        <v>960</v>
      </c>
      <c r="B438" s="309"/>
      <c r="C438" s="309"/>
      <c r="D438" s="309"/>
      <c r="E438" s="309"/>
      <c r="F438" s="309"/>
    </row>
    <row r="439" spans="1:6" ht="27">
      <c r="A439" s="299" t="s">
        <v>961</v>
      </c>
      <c r="B439" s="299" t="s">
        <v>962</v>
      </c>
      <c r="C439" s="299" t="s">
        <v>963</v>
      </c>
      <c r="D439" s="304">
        <v>2017.03</v>
      </c>
      <c r="E439" s="304">
        <v>15</v>
      </c>
      <c r="F439" s="305">
        <v>16</v>
      </c>
    </row>
    <row r="440" spans="1:6" ht="13.5">
      <c r="A440" s="299" t="s">
        <v>964</v>
      </c>
      <c r="B440" s="299" t="s">
        <v>965</v>
      </c>
      <c r="C440" s="299" t="s">
        <v>966</v>
      </c>
      <c r="D440" s="304">
        <v>2017.03</v>
      </c>
      <c r="E440" s="304">
        <v>15</v>
      </c>
      <c r="F440" s="305">
        <v>16</v>
      </c>
    </row>
    <row r="441" spans="1:6" ht="13.5">
      <c r="A441" s="299" t="s">
        <v>967</v>
      </c>
      <c r="B441" s="299" t="s">
        <v>968</v>
      </c>
      <c r="C441" s="299" t="s">
        <v>969</v>
      </c>
      <c r="D441" s="304">
        <v>2017.03</v>
      </c>
      <c r="E441" s="304">
        <v>15</v>
      </c>
      <c r="F441" s="305">
        <v>16</v>
      </c>
    </row>
    <row r="442" spans="1:6" ht="13.5">
      <c r="A442" s="299" t="s">
        <v>970</v>
      </c>
      <c r="B442" s="299" t="s">
        <v>971</v>
      </c>
      <c r="C442" s="299" t="s">
        <v>972</v>
      </c>
      <c r="D442" s="304">
        <v>2017.03</v>
      </c>
      <c r="E442" s="304">
        <v>15</v>
      </c>
      <c r="F442" s="305">
        <v>16</v>
      </c>
    </row>
    <row r="443" spans="1:6" ht="13.5">
      <c r="A443" s="299" t="s">
        <v>973</v>
      </c>
      <c r="B443" s="299" t="s">
        <v>974</v>
      </c>
      <c r="C443" s="299" t="s">
        <v>969</v>
      </c>
      <c r="D443" s="304">
        <v>2018.01</v>
      </c>
      <c r="E443" s="304">
        <v>18</v>
      </c>
      <c r="F443" s="305">
        <v>16</v>
      </c>
    </row>
    <row r="444" spans="1:6" ht="13.5">
      <c r="A444" s="299" t="s">
        <v>975</v>
      </c>
      <c r="B444" s="299" t="s">
        <v>976</v>
      </c>
      <c r="C444" s="299" t="s">
        <v>963</v>
      </c>
      <c r="D444" s="304">
        <v>2018.01</v>
      </c>
      <c r="E444" s="304">
        <v>18</v>
      </c>
      <c r="F444" s="305">
        <v>16</v>
      </c>
    </row>
    <row r="445" spans="1:6" ht="13.5">
      <c r="A445" s="299" t="s">
        <v>977</v>
      </c>
      <c r="B445" s="299" t="s">
        <v>978</v>
      </c>
      <c r="C445" s="299" t="s">
        <v>972</v>
      </c>
      <c r="D445" s="304">
        <v>2018.01</v>
      </c>
      <c r="E445" s="304">
        <v>18</v>
      </c>
      <c r="F445" s="305">
        <v>16</v>
      </c>
    </row>
    <row r="446" spans="1:6" ht="13.5">
      <c r="A446" s="299" t="s">
        <v>979</v>
      </c>
      <c r="B446" s="299" t="s">
        <v>980</v>
      </c>
      <c r="C446" s="299" t="s">
        <v>972</v>
      </c>
      <c r="D446" s="304">
        <v>2018.01</v>
      </c>
      <c r="E446" s="304">
        <v>18</v>
      </c>
      <c r="F446" s="305">
        <v>16</v>
      </c>
    </row>
    <row r="447" spans="1:6" ht="13.5">
      <c r="A447" s="309" t="s">
        <v>851</v>
      </c>
      <c r="B447" s="309"/>
      <c r="C447" s="309"/>
      <c r="D447" s="309"/>
      <c r="E447" s="309"/>
      <c r="F447" s="309"/>
    </row>
    <row r="448" spans="1:6" ht="13.5">
      <c r="A448" s="299" t="s">
        <v>981</v>
      </c>
      <c r="B448" s="299" t="s">
        <v>982</v>
      </c>
      <c r="C448" s="299" t="s">
        <v>983</v>
      </c>
      <c r="D448" s="304">
        <v>2017.04</v>
      </c>
      <c r="E448" s="304">
        <v>19.8</v>
      </c>
      <c r="F448" s="305">
        <v>8</v>
      </c>
    </row>
    <row r="449" spans="1:6" ht="27">
      <c r="A449" s="299" t="s">
        <v>984</v>
      </c>
      <c r="B449" s="299" t="s">
        <v>985</v>
      </c>
      <c r="C449" s="299" t="s">
        <v>986</v>
      </c>
      <c r="D449" s="304">
        <v>2017.04</v>
      </c>
      <c r="E449" s="304">
        <v>19.8</v>
      </c>
      <c r="F449" s="305">
        <v>8</v>
      </c>
    </row>
    <row r="450" spans="1:6" ht="27">
      <c r="A450" s="299" t="s">
        <v>987</v>
      </c>
      <c r="B450" s="299" t="s">
        <v>988</v>
      </c>
      <c r="C450" s="299" t="s">
        <v>986</v>
      </c>
      <c r="D450" s="304">
        <v>2017.04</v>
      </c>
      <c r="E450" s="304">
        <v>19.8</v>
      </c>
      <c r="F450" s="305">
        <v>8</v>
      </c>
    </row>
    <row r="451" spans="1:6" ht="13.5">
      <c r="A451" s="299" t="s">
        <v>989</v>
      </c>
      <c r="B451" s="299" t="s">
        <v>990</v>
      </c>
      <c r="C451" s="299" t="s">
        <v>991</v>
      </c>
      <c r="D451" s="304">
        <v>2017.04</v>
      </c>
      <c r="E451" s="304">
        <v>19.8</v>
      </c>
      <c r="F451" s="305">
        <v>8</v>
      </c>
    </row>
    <row r="452" spans="1:6" ht="13.5">
      <c r="A452" s="299" t="s">
        <v>992</v>
      </c>
      <c r="B452" s="299" t="s">
        <v>993</v>
      </c>
      <c r="C452" s="299" t="s">
        <v>991</v>
      </c>
      <c r="D452" s="304">
        <v>2017.04</v>
      </c>
      <c r="E452" s="304">
        <v>19.8</v>
      </c>
      <c r="F452" s="305">
        <v>8</v>
      </c>
    </row>
    <row r="453" spans="1:6" ht="27">
      <c r="A453" s="299" t="s">
        <v>994</v>
      </c>
      <c r="B453" s="299" t="s">
        <v>995</v>
      </c>
      <c r="C453" s="299" t="s">
        <v>986</v>
      </c>
      <c r="D453" s="304">
        <v>2017.04</v>
      </c>
      <c r="E453" s="304">
        <v>19.8</v>
      </c>
      <c r="F453" s="305">
        <v>8</v>
      </c>
    </row>
    <row r="454" spans="1:6" ht="27">
      <c r="A454" s="299" t="s">
        <v>996</v>
      </c>
      <c r="B454" s="299" t="s">
        <v>997</v>
      </c>
      <c r="C454" s="299" t="s">
        <v>986</v>
      </c>
      <c r="D454" s="304">
        <v>2017.04</v>
      </c>
      <c r="E454" s="304">
        <v>19.8</v>
      </c>
      <c r="F454" s="305">
        <v>8</v>
      </c>
    </row>
    <row r="455" spans="1:6" ht="13.5">
      <c r="A455" s="309" t="s">
        <v>928</v>
      </c>
      <c r="B455" s="309"/>
      <c r="C455" s="309"/>
      <c r="D455" s="309"/>
      <c r="E455" s="309"/>
      <c r="F455" s="309"/>
    </row>
    <row r="456" spans="1:6" ht="13.5">
      <c r="A456" s="299" t="s">
        <v>998</v>
      </c>
      <c r="B456" s="299" t="s">
        <v>999</v>
      </c>
      <c r="C456" s="299" t="s">
        <v>1000</v>
      </c>
      <c r="D456" s="304">
        <v>2017.06</v>
      </c>
      <c r="E456" s="304">
        <v>15</v>
      </c>
      <c r="F456" s="305">
        <v>16</v>
      </c>
    </row>
    <row r="457" spans="1:6" ht="13.5">
      <c r="A457" s="299" t="s">
        <v>1001</v>
      </c>
      <c r="B457" s="299" t="s">
        <v>1002</v>
      </c>
      <c r="C457" s="299" t="s">
        <v>1000</v>
      </c>
      <c r="D457" s="304">
        <v>2017.06</v>
      </c>
      <c r="E457" s="304">
        <v>15</v>
      </c>
      <c r="F457" s="305">
        <v>16</v>
      </c>
    </row>
    <row r="458" spans="1:6" ht="13.5">
      <c r="A458" s="299" t="s">
        <v>1003</v>
      </c>
      <c r="B458" s="299" t="s">
        <v>1004</v>
      </c>
      <c r="C458" s="299" t="s">
        <v>1000</v>
      </c>
      <c r="D458" s="304">
        <v>2017.06</v>
      </c>
      <c r="E458" s="304">
        <v>15</v>
      </c>
      <c r="F458" s="305">
        <v>16</v>
      </c>
    </row>
    <row r="459" spans="1:6" ht="13.5">
      <c r="A459" s="299" t="s">
        <v>1005</v>
      </c>
      <c r="B459" s="299" t="s">
        <v>1006</v>
      </c>
      <c r="C459" s="299" t="s">
        <v>1000</v>
      </c>
      <c r="D459" s="304">
        <v>2017.06</v>
      </c>
      <c r="E459" s="304">
        <v>15</v>
      </c>
      <c r="F459" s="305">
        <v>16</v>
      </c>
    </row>
    <row r="460" spans="1:6" ht="13.5">
      <c r="A460" s="298" t="s">
        <v>1007</v>
      </c>
      <c r="B460" s="298"/>
      <c r="C460" s="298"/>
      <c r="D460" s="298"/>
      <c r="E460" s="298"/>
      <c r="F460" s="298"/>
    </row>
    <row r="461" spans="1:6" ht="13.5">
      <c r="A461" s="300" t="s">
        <v>1008</v>
      </c>
      <c r="B461" s="300" t="s">
        <v>1009</v>
      </c>
      <c r="C461" s="300" t="s">
        <v>639</v>
      </c>
      <c r="D461" s="306">
        <v>2019.01</v>
      </c>
      <c r="E461" s="300" t="s">
        <v>1010</v>
      </c>
      <c r="F461" s="303">
        <v>16</v>
      </c>
    </row>
    <row r="462" spans="1:6" ht="13.5">
      <c r="A462" s="300" t="s">
        <v>1011</v>
      </c>
      <c r="B462" s="300" t="s">
        <v>1012</v>
      </c>
      <c r="C462" s="300" t="s">
        <v>639</v>
      </c>
      <c r="D462" s="306">
        <v>2019.01</v>
      </c>
      <c r="E462" s="300" t="s">
        <v>1010</v>
      </c>
      <c r="F462" s="303">
        <v>16</v>
      </c>
    </row>
    <row r="463" spans="1:6" ht="13.5">
      <c r="A463" s="300" t="s">
        <v>1013</v>
      </c>
      <c r="B463" s="300" t="s">
        <v>1014</v>
      </c>
      <c r="C463" s="300" t="s">
        <v>639</v>
      </c>
      <c r="D463" s="306">
        <v>2019.01</v>
      </c>
      <c r="E463" s="300" t="s">
        <v>1010</v>
      </c>
      <c r="F463" s="303">
        <v>16</v>
      </c>
    </row>
    <row r="464" spans="1:6" ht="13.5">
      <c r="A464" s="300" t="s">
        <v>1015</v>
      </c>
      <c r="B464" s="300" t="s">
        <v>1016</v>
      </c>
      <c r="C464" s="300" t="s">
        <v>639</v>
      </c>
      <c r="D464" s="306">
        <v>2019.01</v>
      </c>
      <c r="E464" s="300" t="s">
        <v>1010</v>
      </c>
      <c r="F464" s="303">
        <v>16</v>
      </c>
    </row>
    <row r="465" spans="1:6" ht="13.5">
      <c r="A465" s="309" t="s">
        <v>1017</v>
      </c>
      <c r="B465" s="309"/>
      <c r="C465" s="309"/>
      <c r="D465" s="309"/>
      <c r="E465" s="309"/>
      <c r="F465" s="309"/>
    </row>
    <row r="466" spans="1:6" ht="27">
      <c r="A466" s="299" t="s">
        <v>1018</v>
      </c>
      <c r="B466" s="299" t="s">
        <v>1019</v>
      </c>
      <c r="C466" s="299" t="s">
        <v>1020</v>
      </c>
      <c r="D466" s="304">
        <v>2014.01</v>
      </c>
      <c r="E466" s="304">
        <v>49.8</v>
      </c>
      <c r="F466" s="305">
        <v>16</v>
      </c>
    </row>
    <row r="467" spans="1:6" ht="13.5">
      <c r="A467" s="299" t="s">
        <v>1021</v>
      </c>
      <c r="B467" s="299" t="s">
        <v>1022</v>
      </c>
      <c r="C467" s="299" t="s">
        <v>1023</v>
      </c>
      <c r="D467" s="304">
        <v>2014.08</v>
      </c>
      <c r="E467" s="304">
        <v>12</v>
      </c>
      <c r="F467" s="305">
        <v>32</v>
      </c>
    </row>
    <row r="468" spans="1:6" ht="13.5">
      <c r="A468" s="299" t="s">
        <v>1024</v>
      </c>
      <c r="B468" s="299" t="s">
        <v>1025</v>
      </c>
      <c r="C468" s="299" t="s">
        <v>1026</v>
      </c>
      <c r="D468" s="304">
        <v>2017.06</v>
      </c>
      <c r="E468" s="304">
        <v>59.8</v>
      </c>
      <c r="F468" s="305">
        <v>16</v>
      </c>
    </row>
    <row r="469" spans="1:6" ht="13.5">
      <c r="A469" s="297" t="s">
        <v>1027</v>
      </c>
      <c r="B469" s="297" t="s">
        <v>1028</v>
      </c>
      <c r="C469" s="297" t="s">
        <v>1029</v>
      </c>
      <c r="D469" s="301">
        <v>2019.8</v>
      </c>
      <c r="E469" s="301">
        <v>49.8</v>
      </c>
      <c r="F469" s="312">
        <v>16</v>
      </c>
    </row>
    <row r="470" spans="1:6" ht="13.5">
      <c r="A470" s="309" t="s">
        <v>1030</v>
      </c>
      <c r="B470" s="309"/>
      <c r="C470" s="309"/>
      <c r="D470" s="309"/>
      <c r="E470" s="309"/>
      <c r="F470" s="309"/>
    </row>
    <row r="471" spans="1:6" ht="13.5">
      <c r="A471" s="299" t="s">
        <v>1031</v>
      </c>
      <c r="B471" s="299" t="s">
        <v>1032</v>
      </c>
      <c r="C471" s="299" t="s">
        <v>1033</v>
      </c>
      <c r="D471" s="304">
        <v>2019.06</v>
      </c>
      <c r="E471" s="304">
        <v>59.8</v>
      </c>
      <c r="F471" s="305">
        <v>32</v>
      </c>
    </row>
    <row r="472" spans="1:6" ht="13.5">
      <c r="A472" s="299" t="s">
        <v>1034</v>
      </c>
      <c r="B472" s="299" t="s">
        <v>1035</v>
      </c>
      <c r="C472" s="299" t="s">
        <v>1036</v>
      </c>
      <c r="D472" s="304">
        <v>2016.1</v>
      </c>
      <c r="E472" s="304">
        <v>29.8</v>
      </c>
      <c r="F472" s="305">
        <v>32</v>
      </c>
    </row>
    <row r="473" spans="1:6" ht="13.5">
      <c r="A473" s="299" t="s">
        <v>1037</v>
      </c>
      <c r="B473" s="299" t="s">
        <v>1038</v>
      </c>
      <c r="C473" s="299" t="s">
        <v>1039</v>
      </c>
      <c r="D473" s="304">
        <v>2016.1</v>
      </c>
      <c r="E473" s="304">
        <v>38</v>
      </c>
      <c r="F473" s="305">
        <v>32</v>
      </c>
    </row>
    <row r="474" spans="1:6" ht="13.5">
      <c r="A474" s="309" t="s">
        <v>1040</v>
      </c>
      <c r="B474" s="309"/>
      <c r="C474" s="309"/>
      <c r="D474" s="309"/>
      <c r="E474" s="309"/>
      <c r="F474" s="309"/>
    </row>
    <row r="475" spans="1:6" ht="13.5">
      <c r="A475" s="299" t="s">
        <v>1041</v>
      </c>
      <c r="B475" s="299" t="s">
        <v>1042</v>
      </c>
      <c r="C475" s="299" t="s">
        <v>1043</v>
      </c>
      <c r="D475" s="301">
        <v>2019.03</v>
      </c>
      <c r="E475" s="304">
        <v>35</v>
      </c>
      <c r="F475" s="305">
        <v>32</v>
      </c>
    </row>
    <row r="476" spans="1:6" ht="13.5">
      <c r="A476" s="299" t="s">
        <v>1044</v>
      </c>
      <c r="B476" s="299" t="s">
        <v>1045</v>
      </c>
      <c r="C476" s="299" t="s">
        <v>1043</v>
      </c>
      <c r="D476" s="301">
        <v>2019.03</v>
      </c>
      <c r="E476" s="304">
        <v>35</v>
      </c>
      <c r="F476" s="305">
        <v>32</v>
      </c>
    </row>
    <row r="477" spans="1:6" ht="13.5">
      <c r="A477" s="299" t="s">
        <v>1046</v>
      </c>
      <c r="B477" s="299" t="s">
        <v>1047</v>
      </c>
      <c r="C477" s="299" t="s">
        <v>1043</v>
      </c>
      <c r="D477" s="301">
        <v>2019.03</v>
      </c>
      <c r="E477" s="304">
        <v>35</v>
      </c>
      <c r="F477" s="305">
        <v>32</v>
      </c>
    </row>
    <row r="478" spans="1:6" ht="13.5">
      <c r="A478" s="299" t="s">
        <v>1048</v>
      </c>
      <c r="B478" s="299" t="s">
        <v>1049</v>
      </c>
      <c r="C478" s="299" t="s">
        <v>1043</v>
      </c>
      <c r="D478" s="301">
        <v>2019.03</v>
      </c>
      <c r="E478" s="304">
        <v>35</v>
      </c>
      <c r="F478" s="305">
        <v>32</v>
      </c>
    </row>
    <row r="479" spans="1:6" ht="13.5">
      <c r="A479" s="299"/>
      <c r="B479" s="299" t="s">
        <v>1050</v>
      </c>
      <c r="C479" s="299" t="s">
        <v>1043</v>
      </c>
      <c r="D479" s="304">
        <v>2020.03</v>
      </c>
      <c r="E479" s="304">
        <v>32</v>
      </c>
      <c r="F479" s="305">
        <v>32</v>
      </c>
    </row>
    <row r="480" spans="1:6" ht="13.5">
      <c r="A480" s="299"/>
      <c r="B480" s="299" t="s">
        <v>1051</v>
      </c>
      <c r="C480" s="299" t="s">
        <v>1043</v>
      </c>
      <c r="D480" s="304">
        <v>2020.03</v>
      </c>
      <c r="E480" s="304">
        <v>32</v>
      </c>
      <c r="F480" s="305">
        <v>32</v>
      </c>
    </row>
    <row r="481" spans="1:6" ht="13.5">
      <c r="A481" s="299"/>
      <c r="B481" s="299" t="s">
        <v>1052</v>
      </c>
      <c r="C481" s="299" t="s">
        <v>1043</v>
      </c>
      <c r="D481" s="304">
        <v>2020.03</v>
      </c>
      <c r="E481" s="304">
        <v>32</v>
      </c>
      <c r="F481" s="305">
        <v>32</v>
      </c>
    </row>
    <row r="482" spans="1:6" ht="13.5">
      <c r="A482" s="299"/>
      <c r="B482" s="299" t="s">
        <v>1053</v>
      </c>
      <c r="C482" s="299" t="s">
        <v>1043</v>
      </c>
      <c r="D482" s="304">
        <v>2020.03</v>
      </c>
      <c r="E482" s="304">
        <v>32</v>
      </c>
      <c r="F482" s="305">
        <v>32</v>
      </c>
    </row>
    <row r="483" spans="1:6" ht="13.5">
      <c r="A483" s="299"/>
      <c r="B483" s="299" t="s">
        <v>1054</v>
      </c>
      <c r="C483" s="299" t="s">
        <v>1043</v>
      </c>
      <c r="D483" s="304">
        <v>2020.03</v>
      </c>
      <c r="E483" s="304">
        <v>32</v>
      </c>
      <c r="F483" s="305">
        <v>32</v>
      </c>
    </row>
    <row r="484" spans="1:6" ht="13.5">
      <c r="A484" s="299"/>
      <c r="B484" s="299" t="s">
        <v>1055</v>
      </c>
      <c r="C484" s="299" t="s">
        <v>1043</v>
      </c>
      <c r="D484" s="304">
        <v>2020.03</v>
      </c>
      <c r="E484" s="304">
        <v>32</v>
      </c>
      <c r="F484" s="305">
        <v>32</v>
      </c>
    </row>
    <row r="485" spans="1:6" ht="13.5">
      <c r="A485" s="309" t="s">
        <v>1056</v>
      </c>
      <c r="B485" s="309"/>
      <c r="C485" s="309"/>
      <c r="D485" s="309"/>
      <c r="E485" s="309"/>
      <c r="F485" s="309"/>
    </row>
    <row r="486" spans="1:6" ht="13.5">
      <c r="A486" s="308" t="s">
        <v>1057</v>
      </c>
      <c r="B486" s="318" t="s">
        <v>1058</v>
      </c>
      <c r="C486" s="299" t="s">
        <v>1059</v>
      </c>
      <c r="D486" s="304">
        <v>2018.01</v>
      </c>
      <c r="E486" s="304">
        <v>32</v>
      </c>
      <c r="F486" s="305">
        <v>24</v>
      </c>
    </row>
    <row r="487" spans="1:6" ht="13.5">
      <c r="A487" s="308" t="s">
        <v>1060</v>
      </c>
      <c r="B487" s="318" t="s">
        <v>1061</v>
      </c>
      <c r="C487" s="299" t="s">
        <v>1059</v>
      </c>
      <c r="D487" s="304">
        <v>2018.01</v>
      </c>
      <c r="E487" s="304">
        <v>32</v>
      </c>
      <c r="F487" s="305">
        <v>24</v>
      </c>
    </row>
    <row r="488" spans="1:6" ht="13.5">
      <c r="A488" s="299" t="s">
        <v>1062</v>
      </c>
      <c r="B488" s="319" t="s">
        <v>1063</v>
      </c>
      <c r="C488" s="299" t="s">
        <v>1064</v>
      </c>
      <c r="D488" s="304">
        <v>2017.08</v>
      </c>
      <c r="E488" s="304">
        <v>32</v>
      </c>
      <c r="F488" s="305">
        <v>24</v>
      </c>
    </row>
    <row r="489" spans="1:6" ht="13.5">
      <c r="A489" s="299" t="s">
        <v>1065</v>
      </c>
      <c r="B489" s="319" t="s">
        <v>1066</v>
      </c>
      <c r="C489" s="299" t="s">
        <v>1067</v>
      </c>
      <c r="D489" s="304">
        <v>2017.08</v>
      </c>
      <c r="E489" s="304">
        <v>32</v>
      </c>
      <c r="F489" s="305">
        <v>24</v>
      </c>
    </row>
    <row r="490" spans="1:6" ht="13.5">
      <c r="A490" s="308" t="s">
        <v>1068</v>
      </c>
      <c r="B490" s="318" t="s">
        <v>1069</v>
      </c>
      <c r="C490" s="308" t="s">
        <v>1064</v>
      </c>
      <c r="D490" s="304">
        <v>2018.08</v>
      </c>
      <c r="E490" s="304">
        <v>36</v>
      </c>
      <c r="F490" s="305">
        <v>24</v>
      </c>
    </row>
    <row r="491" spans="1:6" ht="13.5">
      <c r="A491" s="299"/>
      <c r="B491" s="319" t="s">
        <v>1070</v>
      </c>
      <c r="C491" s="299" t="s">
        <v>1064</v>
      </c>
      <c r="D491" s="304">
        <v>2019.1</v>
      </c>
      <c r="E491" s="304">
        <v>32</v>
      </c>
      <c r="F491" s="305">
        <v>24</v>
      </c>
    </row>
    <row r="492" spans="1:6" ht="13.5">
      <c r="A492" s="299"/>
      <c r="B492" s="319" t="s">
        <v>1071</v>
      </c>
      <c r="C492" s="299" t="s">
        <v>1064</v>
      </c>
      <c r="D492" s="304">
        <v>2019.1</v>
      </c>
      <c r="E492" s="304">
        <v>32</v>
      </c>
      <c r="F492" s="305">
        <v>24</v>
      </c>
    </row>
    <row r="493" spans="1:6" ht="13.5">
      <c r="A493" s="308" t="s">
        <v>1072</v>
      </c>
      <c r="B493" s="318" t="s">
        <v>1073</v>
      </c>
      <c r="C493" s="299" t="s">
        <v>1067</v>
      </c>
      <c r="D493" s="304">
        <v>2019.01</v>
      </c>
      <c r="E493" s="304">
        <v>39.8</v>
      </c>
      <c r="F493" s="305">
        <v>24</v>
      </c>
    </row>
    <row r="494" spans="1:6" ht="13.5">
      <c r="A494" s="299" t="s">
        <v>1074</v>
      </c>
      <c r="B494" s="319" t="s">
        <v>1075</v>
      </c>
      <c r="C494" s="299" t="s">
        <v>1076</v>
      </c>
      <c r="D494" s="304">
        <v>2017.8</v>
      </c>
      <c r="E494" s="304">
        <v>32</v>
      </c>
      <c r="F494" s="305">
        <v>24</v>
      </c>
    </row>
    <row r="495" spans="1:6" ht="13.5">
      <c r="A495" s="299" t="s">
        <v>1077</v>
      </c>
      <c r="B495" s="319" t="s">
        <v>1078</v>
      </c>
      <c r="C495" s="299" t="s">
        <v>1079</v>
      </c>
      <c r="D495" s="304">
        <v>2018.01</v>
      </c>
      <c r="E495" s="304">
        <v>36</v>
      </c>
      <c r="F495" s="305">
        <v>24</v>
      </c>
    </row>
    <row r="496" spans="1:6" ht="27">
      <c r="A496" s="299" t="s">
        <v>1080</v>
      </c>
      <c r="B496" s="319" t="s">
        <v>1081</v>
      </c>
      <c r="C496" s="299" t="s">
        <v>1079</v>
      </c>
      <c r="D496" s="304">
        <v>2019.01</v>
      </c>
      <c r="E496" s="304">
        <v>38</v>
      </c>
      <c r="F496" s="305">
        <v>24</v>
      </c>
    </row>
    <row r="497" spans="1:6" ht="13.5">
      <c r="A497" s="299"/>
      <c r="B497" s="319" t="s">
        <v>1082</v>
      </c>
      <c r="C497" s="299" t="s">
        <v>1079</v>
      </c>
      <c r="D497" s="304">
        <v>2019.04</v>
      </c>
      <c r="E497" s="304">
        <v>32</v>
      </c>
      <c r="F497" s="305">
        <v>24</v>
      </c>
    </row>
    <row r="498" spans="1:6" ht="13.5">
      <c r="A498" s="299" t="s">
        <v>1083</v>
      </c>
      <c r="B498" s="319" t="s">
        <v>1084</v>
      </c>
      <c r="C498" s="299" t="s">
        <v>1085</v>
      </c>
      <c r="D498" s="304">
        <v>2019.01</v>
      </c>
      <c r="E498" s="304">
        <v>39.8</v>
      </c>
      <c r="F498" s="305">
        <v>24</v>
      </c>
    </row>
    <row r="499" spans="1:6" ht="13.5">
      <c r="A499" s="299" t="s">
        <v>1086</v>
      </c>
      <c r="B499" s="319" t="s">
        <v>1087</v>
      </c>
      <c r="C499" s="299" t="s">
        <v>1088</v>
      </c>
      <c r="D499" s="304">
        <v>2018.05</v>
      </c>
      <c r="E499" s="304">
        <v>39.8</v>
      </c>
      <c r="F499" s="305">
        <v>24</v>
      </c>
    </row>
    <row r="500" spans="1:6" ht="27">
      <c r="A500" s="299"/>
      <c r="B500" s="319" t="s">
        <v>1089</v>
      </c>
      <c r="C500" s="299" t="s">
        <v>1090</v>
      </c>
      <c r="D500" s="304">
        <v>2019.01</v>
      </c>
      <c r="E500" s="304">
        <v>36</v>
      </c>
      <c r="F500" s="305">
        <v>24</v>
      </c>
    </row>
    <row r="501" spans="1:6" ht="27">
      <c r="A501" s="299"/>
      <c r="B501" s="319" t="s">
        <v>1091</v>
      </c>
      <c r="C501" s="299" t="s">
        <v>1090</v>
      </c>
      <c r="D501" s="304">
        <v>2019.01</v>
      </c>
      <c r="E501" s="304">
        <v>36</v>
      </c>
      <c r="F501" s="305">
        <v>24</v>
      </c>
    </row>
    <row r="502" spans="1:6" ht="13.5">
      <c r="A502" s="299"/>
      <c r="B502" s="319" t="s">
        <v>1092</v>
      </c>
      <c r="C502" s="299" t="s">
        <v>1085</v>
      </c>
      <c r="D502" s="304">
        <v>2019.01</v>
      </c>
      <c r="E502" s="304">
        <v>32</v>
      </c>
      <c r="F502" s="305">
        <v>24</v>
      </c>
    </row>
    <row r="503" spans="1:6" ht="13.5">
      <c r="A503" s="299"/>
      <c r="B503" s="319" t="s">
        <v>1093</v>
      </c>
      <c r="C503" s="299" t="s">
        <v>1085</v>
      </c>
      <c r="D503" s="304">
        <v>2019.01</v>
      </c>
      <c r="E503" s="304">
        <v>32</v>
      </c>
      <c r="F503" s="305">
        <v>24</v>
      </c>
    </row>
    <row r="504" spans="1:6" ht="13.5">
      <c r="A504" s="299"/>
      <c r="B504" s="319" t="s">
        <v>1094</v>
      </c>
      <c r="C504" s="299" t="s">
        <v>1085</v>
      </c>
      <c r="D504" s="304">
        <v>2019.01</v>
      </c>
      <c r="E504" s="304">
        <v>32</v>
      </c>
      <c r="F504" s="305">
        <v>24</v>
      </c>
    </row>
    <row r="505" spans="1:6" ht="13.5">
      <c r="A505" s="309" t="s">
        <v>1095</v>
      </c>
      <c r="B505" s="309"/>
      <c r="C505" s="309"/>
      <c r="D505" s="309"/>
      <c r="E505" s="309"/>
      <c r="F505" s="309"/>
    </row>
    <row r="506" spans="1:6" ht="13.5">
      <c r="A506" s="308" t="s">
        <v>1096</v>
      </c>
      <c r="B506" s="308" t="s">
        <v>1097</v>
      </c>
      <c r="C506" s="308" t="s">
        <v>1098</v>
      </c>
      <c r="D506" s="304">
        <v>2018.04</v>
      </c>
      <c r="E506" s="304">
        <v>28.8</v>
      </c>
      <c r="F506" s="305">
        <v>32</v>
      </c>
    </row>
    <row r="507" spans="1:6" ht="13.5">
      <c r="A507" s="308" t="s">
        <v>1099</v>
      </c>
      <c r="B507" s="308" t="s">
        <v>1100</v>
      </c>
      <c r="C507" s="308" t="s">
        <v>1101</v>
      </c>
      <c r="D507" s="304">
        <v>2018.04</v>
      </c>
      <c r="E507" s="304">
        <v>28.8</v>
      </c>
      <c r="F507" s="305">
        <v>32</v>
      </c>
    </row>
    <row r="508" spans="1:6" ht="13.5">
      <c r="A508" s="308" t="s">
        <v>1102</v>
      </c>
      <c r="B508" s="308" t="s">
        <v>1103</v>
      </c>
      <c r="C508" s="308" t="s">
        <v>1104</v>
      </c>
      <c r="D508" s="304">
        <v>2018.04</v>
      </c>
      <c r="E508" s="304">
        <v>28.8</v>
      </c>
      <c r="F508" s="305">
        <v>32</v>
      </c>
    </row>
    <row r="509" spans="1:6" ht="13.5">
      <c r="A509" s="308" t="s">
        <v>1105</v>
      </c>
      <c r="B509" s="308" t="s">
        <v>1106</v>
      </c>
      <c r="C509" s="308" t="s">
        <v>1107</v>
      </c>
      <c r="D509" s="304">
        <v>2018.04</v>
      </c>
      <c r="E509" s="304">
        <v>28.8</v>
      </c>
      <c r="F509" s="305">
        <v>32</v>
      </c>
    </row>
    <row r="510" spans="1:6" ht="13.5">
      <c r="A510" s="308" t="s">
        <v>1108</v>
      </c>
      <c r="B510" s="308" t="s">
        <v>1109</v>
      </c>
      <c r="C510" s="308" t="s">
        <v>1110</v>
      </c>
      <c r="D510" s="304">
        <v>2018.04</v>
      </c>
      <c r="E510" s="304">
        <v>28.8</v>
      </c>
      <c r="F510" s="305">
        <v>32</v>
      </c>
    </row>
    <row r="511" spans="1:6" ht="13.5">
      <c r="A511" s="308" t="s">
        <v>1111</v>
      </c>
      <c r="B511" s="308" t="s">
        <v>1112</v>
      </c>
      <c r="C511" s="308" t="s">
        <v>1113</v>
      </c>
      <c r="D511" s="304">
        <v>2018.04</v>
      </c>
      <c r="E511" s="304">
        <v>28.8</v>
      </c>
      <c r="F511" s="305">
        <v>32</v>
      </c>
    </row>
    <row r="512" spans="1:6" ht="13.5">
      <c r="A512" s="308" t="s">
        <v>1114</v>
      </c>
      <c r="B512" s="308" t="s">
        <v>1115</v>
      </c>
      <c r="C512" s="308" t="s">
        <v>1116</v>
      </c>
      <c r="D512" s="304">
        <v>2018.04</v>
      </c>
      <c r="E512" s="304">
        <v>28.8</v>
      </c>
      <c r="F512" s="305">
        <v>32</v>
      </c>
    </row>
    <row r="513" spans="1:6" ht="13.5">
      <c r="A513" s="308" t="s">
        <v>1117</v>
      </c>
      <c r="B513" s="308" t="s">
        <v>1118</v>
      </c>
      <c r="C513" s="308" t="s">
        <v>1119</v>
      </c>
      <c r="D513" s="304">
        <v>2018.04</v>
      </c>
      <c r="E513" s="304">
        <v>28.8</v>
      </c>
      <c r="F513" s="305">
        <v>32</v>
      </c>
    </row>
    <row r="514" spans="1:6" ht="13.5">
      <c r="A514" s="320" t="s">
        <v>1120</v>
      </c>
      <c r="B514" s="320"/>
      <c r="C514" s="320"/>
      <c r="D514" s="320"/>
      <c r="E514" s="320"/>
      <c r="F514" s="320"/>
    </row>
    <row r="515" spans="1:6" ht="13.5">
      <c r="A515" s="321" t="s">
        <v>1121</v>
      </c>
      <c r="B515" s="322" t="s">
        <v>1122</v>
      </c>
      <c r="C515" s="297" t="s">
        <v>1123</v>
      </c>
      <c r="D515" s="301">
        <v>2020.01</v>
      </c>
      <c r="E515" s="301">
        <v>119.9</v>
      </c>
      <c r="F515" s="312">
        <v>16</v>
      </c>
    </row>
    <row r="516" spans="1:6" ht="13.5">
      <c r="A516" s="321"/>
      <c r="B516" s="322" t="s">
        <v>1124</v>
      </c>
      <c r="C516" s="297"/>
      <c r="D516" s="301"/>
      <c r="E516" s="301"/>
      <c r="F516" s="312"/>
    </row>
    <row r="517" spans="1:6" ht="13.5">
      <c r="A517" s="321"/>
      <c r="B517" s="322" t="s">
        <v>1125</v>
      </c>
      <c r="C517" s="297"/>
      <c r="D517" s="301"/>
      <c r="E517" s="301"/>
      <c r="F517" s="312"/>
    </row>
    <row r="518" spans="1:6" ht="13.5">
      <c r="A518" s="321"/>
      <c r="B518" s="322" t="s">
        <v>1126</v>
      </c>
      <c r="C518" s="297"/>
      <c r="D518" s="301"/>
      <c r="E518" s="301"/>
      <c r="F518" s="312"/>
    </row>
    <row r="519" spans="1:6" ht="13.5">
      <c r="A519" s="309" t="s">
        <v>1127</v>
      </c>
      <c r="B519" s="309"/>
      <c r="C519" s="309"/>
      <c r="D519" s="309"/>
      <c r="E519" s="309"/>
      <c r="F519" s="309"/>
    </row>
    <row r="520" spans="1:6" ht="13.5">
      <c r="A520" s="299"/>
      <c r="B520" s="323" t="s">
        <v>1128</v>
      </c>
      <c r="C520" s="299" t="s">
        <v>1129</v>
      </c>
      <c r="D520" s="304">
        <v>2019.1</v>
      </c>
      <c r="E520" s="304">
        <v>48</v>
      </c>
      <c r="F520" s="305">
        <v>16</v>
      </c>
    </row>
    <row r="521" spans="1:6" ht="13.5">
      <c r="A521" s="299"/>
      <c r="B521" s="323" t="s">
        <v>1130</v>
      </c>
      <c r="C521" s="299" t="s">
        <v>1129</v>
      </c>
      <c r="D521" s="304">
        <v>2019.1</v>
      </c>
      <c r="E521" s="304">
        <v>48</v>
      </c>
      <c r="F521" s="305">
        <v>16</v>
      </c>
    </row>
    <row r="522" spans="1:6" ht="13.5">
      <c r="A522" s="299"/>
      <c r="B522" s="323" t="s">
        <v>1131</v>
      </c>
      <c r="C522" s="299" t="s">
        <v>1129</v>
      </c>
      <c r="D522" s="304">
        <v>2019.1</v>
      </c>
      <c r="E522" s="304">
        <v>48</v>
      </c>
      <c r="F522" s="305">
        <v>16</v>
      </c>
    </row>
    <row r="523" spans="1:6" ht="13.5">
      <c r="A523" s="299"/>
      <c r="B523" s="323" t="s">
        <v>1132</v>
      </c>
      <c r="C523" s="299" t="s">
        <v>1129</v>
      </c>
      <c r="D523" s="304">
        <v>2019.1</v>
      </c>
      <c r="E523" s="304">
        <v>48</v>
      </c>
      <c r="F523" s="305">
        <v>16</v>
      </c>
    </row>
    <row r="524" spans="1:6" ht="13.5">
      <c r="A524" s="320" t="s">
        <v>1133</v>
      </c>
      <c r="B524" s="320"/>
      <c r="C524" s="320"/>
      <c r="D524" s="320"/>
      <c r="E524" s="320"/>
      <c r="F524" s="320"/>
    </row>
    <row r="525" spans="1:6" ht="13.5">
      <c r="A525" s="324" t="s">
        <v>1134</v>
      </c>
      <c r="B525" s="322" t="s">
        <v>1135</v>
      </c>
      <c r="C525" s="297" t="s">
        <v>1136</v>
      </c>
      <c r="D525" s="301">
        <v>2019.08</v>
      </c>
      <c r="E525" s="301">
        <v>152</v>
      </c>
      <c r="F525" s="312">
        <v>16</v>
      </c>
    </row>
    <row r="526" spans="1:6" ht="13.5">
      <c r="A526" s="324"/>
      <c r="B526" s="322" t="s">
        <v>1137</v>
      </c>
      <c r="C526" s="297"/>
      <c r="D526" s="301"/>
      <c r="E526" s="301"/>
      <c r="F526" s="312"/>
    </row>
    <row r="527" spans="1:6" ht="13.5">
      <c r="A527" s="324"/>
      <c r="B527" s="322" t="s">
        <v>1138</v>
      </c>
      <c r="C527" s="297"/>
      <c r="D527" s="301"/>
      <c r="E527" s="301"/>
      <c r="F527" s="312"/>
    </row>
    <row r="528" spans="1:6" ht="13.5">
      <c r="A528" s="324"/>
      <c r="B528" s="322" t="s">
        <v>1139</v>
      </c>
      <c r="C528" s="297"/>
      <c r="D528" s="301"/>
      <c r="E528" s="301"/>
      <c r="F528" s="312"/>
    </row>
    <row r="529" spans="1:6" ht="13.5">
      <c r="A529" s="320" t="s">
        <v>1140</v>
      </c>
      <c r="B529" s="320"/>
      <c r="C529" s="320"/>
      <c r="D529" s="320"/>
      <c r="E529" s="320"/>
      <c r="F529" s="320"/>
    </row>
    <row r="530" spans="1:6" ht="13.5">
      <c r="A530" s="324" t="s">
        <v>1141</v>
      </c>
      <c r="B530" s="322" t="s">
        <v>1142</v>
      </c>
      <c r="C530" s="297" t="s">
        <v>1085</v>
      </c>
      <c r="D530" s="301">
        <v>2019.08</v>
      </c>
      <c r="E530" s="301">
        <v>120</v>
      </c>
      <c r="F530" s="312">
        <v>16</v>
      </c>
    </row>
    <row r="531" spans="1:6" ht="13.5">
      <c r="A531" s="324"/>
      <c r="B531" s="322" t="s">
        <v>1143</v>
      </c>
      <c r="C531" s="297"/>
      <c r="D531" s="301"/>
      <c r="E531" s="301"/>
      <c r="F531" s="312"/>
    </row>
    <row r="532" spans="1:6" ht="13.5">
      <c r="A532" s="324"/>
      <c r="B532" s="322" t="s">
        <v>1144</v>
      </c>
      <c r="C532" s="297"/>
      <c r="D532" s="301"/>
      <c r="E532" s="301"/>
      <c r="F532" s="312"/>
    </row>
    <row r="533" spans="1:6" ht="13.5">
      <c r="A533" s="324"/>
      <c r="B533" s="322" t="s">
        <v>1145</v>
      </c>
      <c r="C533" s="297"/>
      <c r="D533" s="301"/>
      <c r="E533" s="301"/>
      <c r="F533" s="312"/>
    </row>
    <row r="534" spans="1:6" ht="13.5">
      <c r="A534" s="324"/>
      <c r="B534" s="322" t="s">
        <v>1146</v>
      </c>
      <c r="C534" s="297"/>
      <c r="D534" s="301"/>
      <c r="E534" s="301"/>
      <c r="F534" s="312"/>
    </row>
    <row r="535" spans="1:6" ht="13.5">
      <c r="A535" s="324"/>
      <c r="B535" s="322" t="s">
        <v>1147</v>
      </c>
      <c r="C535" s="297"/>
      <c r="D535" s="301"/>
      <c r="E535" s="301"/>
      <c r="F535" s="312"/>
    </row>
    <row r="536" spans="1:6" ht="13.5">
      <c r="A536" s="320" t="s">
        <v>1148</v>
      </c>
      <c r="B536" s="320"/>
      <c r="C536" s="320"/>
      <c r="D536" s="320"/>
      <c r="E536" s="320"/>
      <c r="F536" s="320"/>
    </row>
    <row r="537" spans="1:6" ht="13.5">
      <c r="A537" s="321" t="s">
        <v>1149</v>
      </c>
      <c r="B537" s="322" t="s">
        <v>1150</v>
      </c>
      <c r="C537" s="297" t="s">
        <v>1085</v>
      </c>
      <c r="D537" s="301">
        <v>2019.07</v>
      </c>
      <c r="E537" s="301">
        <v>120</v>
      </c>
      <c r="F537" s="312">
        <v>16</v>
      </c>
    </row>
    <row r="538" spans="1:6" ht="13.5">
      <c r="A538" s="321"/>
      <c r="B538" s="322" t="s">
        <v>1151</v>
      </c>
      <c r="C538" s="297"/>
      <c r="D538" s="301"/>
      <c r="E538" s="301"/>
      <c r="F538" s="312"/>
    </row>
    <row r="539" spans="1:6" ht="13.5">
      <c r="A539" s="321"/>
      <c r="B539" s="322" t="s">
        <v>1152</v>
      </c>
      <c r="C539" s="297"/>
      <c r="D539" s="301"/>
      <c r="E539" s="301"/>
      <c r="F539" s="312"/>
    </row>
    <row r="540" spans="1:6" ht="13.5">
      <c r="A540" s="321"/>
      <c r="B540" s="322" t="s">
        <v>1153</v>
      </c>
      <c r="C540" s="297"/>
      <c r="D540" s="301"/>
      <c r="E540" s="301"/>
      <c r="F540" s="312"/>
    </row>
    <row r="541" spans="1:6" ht="13.5">
      <c r="A541" s="321"/>
      <c r="B541" s="322" t="s">
        <v>1154</v>
      </c>
      <c r="C541" s="297"/>
      <c r="D541" s="301"/>
      <c r="E541" s="301"/>
      <c r="F541" s="312"/>
    </row>
    <row r="542" spans="1:6" ht="13.5">
      <c r="A542" s="321"/>
      <c r="B542" s="322" t="s">
        <v>1155</v>
      </c>
      <c r="C542" s="297"/>
      <c r="D542" s="301"/>
      <c r="E542" s="301"/>
      <c r="F542" s="312"/>
    </row>
    <row r="543" spans="1:6" ht="13.5">
      <c r="A543" s="320" t="s">
        <v>1156</v>
      </c>
      <c r="B543" s="320"/>
      <c r="C543" s="320"/>
      <c r="D543" s="320"/>
      <c r="E543" s="320"/>
      <c r="F543" s="320"/>
    </row>
    <row r="544" spans="1:6" ht="13.5">
      <c r="A544" s="299" t="s">
        <v>1157</v>
      </c>
      <c r="B544" s="323" t="s">
        <v>1158</v>
      </c>
      <c r="C544" s="299" t="s">
        <v>1085</v>
      </c>
      <c r="D544" s="304">
        <v>2018.03</v>
      </c>
      <c r="E544" s="304">
        <v>19.8</v>
      </c>
      <c r="F544" s="305">
        <v>16</v>
      </c>
    </row>
    <row r="545" spans="1:6" ht="13.5">
      <c r="A545" s="299" t="s">
        <v>1159</v>
      </c>
      <c r="B545" s="323" t="s">
        <v>1160</v>
      </c>
      <c r="C545" s="299" t="s">
        <v>1085</v>
      </c>
      <c r="D545" s="304">
        <v>2018.03</v>
      </c>
      <c r="E545" s="304">
        <v>19.8</v>
      </c>
      <c r="F545" s="305">
        <v>16</v>
      </c>
    </row>
    <row r="546" spans="1:6" ht="13.5">
      <c r="A546" s="299" t="s">
        <v>1161</v>
      </c>
      <c r="B546" s="323" t="s">
        <v>1162</v>
      </c>
      <c r="C546" s="299" t="s">
        <v>1085</v>
      </c>
      <c r="D546" s="304">
        <v>2018.03</v>
      </c>
      <c r="E546" s="304">
        <v>19.8</v>
      </c>
      <c r="F546" s="305">
        <v>16</v>
      </c>
    </row>
    <row r="547" spans="1:6" ht="13.5">
      <c r="A547" s="299" t="s">
        <v>1163</v>
      </c>
      <c r="B547" s="323" t="s">
        <v>1164</v>
      </c>
      <c r="C547" s="299" t="s">
        <v>1085</v>
      </c>
      <c r="D547" s="304">
        <v>2018.03</v>
      </c>
      <c r="E547" s="304">
        <v>19.8</v>
      </c>
      <c r="F547" s="305">
        <v>16</v>
      </c>
    </row>
    <row r="548" spans="1:6" ht="13.5">
      <c r="A548" s="299" t="s">
        <v>1165</v>
      </c>
      <c r="B548" s="323" t="s">
        <v>1166</v>
      </c>
      <c r="C548" s="299" t="s">
        <v>1085</v>
      </c>
      <c r="D548" s="304">
        <v>2018.03</v>
      </c>
      <c r="E548" s="304">
        <v>19.8</v>
      </c>
      <c r="F548" s="305">
        <v>16</v>
      </c>
    </row>
    <row r="549" spans="1:6" ht="27">
      <c r="A549" s="299" t="s">
        <v>1167</v>
      </c>
      <c r="B549" s="323" t="s">
        <v>1168</v>
      </c>
      <c r="C549" s="299" t="s">
        <v>1085</v>
      </c>
      <c r="D549" s="304">
        <v>2018.03</v>
      </c>
      <c r="E549" s="304">
        <v>19.8</v>
      </c>
      <c r="F549" s="305">
        <v>16</v>
      </c>
    </row>
    <row r="550" spans="1:6" ht="13.5">
      <c r="A550" s="309" t="s">
        <v>1169</v>
      </c>
      <c r="B550" s="309"/>
      <c r="C550" s="309"/>
      <c r="D550" s="309"/>
      <c r="E550" s="309"/>
      <c r="F550" s="309"/>
    </row>
    <row r="551" spans="1:6" ht="13.5">
      <c r="A551" s="308" t="s">
        <v>1170</v>
      </c>
      <c r="B551" s="325" t="s">
        <v>1171</v>
      </c>
      <c r="C551" s="299" t="s">
        <v>1172</v>
      </c>
      <c r="D551" s="304">
        <v>2018.02</v>
      </c>
      <c r="E551" s="304">
        <v>19.8</v>
      </c>
      <c r="F551" s="305">
        <v>16</v>
      </c>
    </row>
    <row r="552" spans="1:6" ht="13.5">
      <c r="A552" s="308" t="s">
        <v>1173</v>
      </c>
      <c r="B552" s="308" t="s">
        <v>1174</v>
      </c>
      <c r="C552" s="299" t="s">
        <v>1172</v>
      </c>
      <c r="D552" s="304">
        <v>2018.02</v>
      </c>
      <c r="E552" s="304">
        <v>19.8</v>
      </c>
      <c r="F552" s="305">
        <v>16</v>
      </c>
    </row>
    <row r="553" spans="1:6" ht="13.5">
      <c r="A553" s="308" t="s">
        <v>1175</v>
      </c>
      <c r="B553" s="308" t="s">
        <v>1176</v>
      </c>
      <c r="C553" s="299" t="s">
        <v>1172</v>
      </c>
      <c r="D553" s="304">
        <v>2018.02</v>
      </c>
      <c r="E553" s="304">
        <v>19.8</v>
      </c>
      <c r="F553" s="305">
        <v>16</v>
      </c>
    </row>
    <row r="554" spans="1:6" ht="13.5">
      <c r="A554" s="308" t="s">
        <v>1177</v>
      </c>
      <c r="B554" s="308" t="s">
        <v>1178</v>
      </c>
      <c r="C554" s="299" t="s">
        <v>1172</v>
      </c>
      <c r="D554" s="304">
        <v>2018.02</v>
      </c>
      <c r="E554" s="304">
        <v>19.8</v>
      </c>
      <c r="F554" s="305">
        <v>16</v>
      </c>
    </row>
    <row r="555" spans="1:6" ht="13.5">
      <c r="A555" s="309" t="s">
        <v>1179</v>
      </c>
      <c r="B555" s="309"/>
      <c r="C555" s="309"/>
      <c r="D555" s="309"/>
      <c r="E555" s="309"/>
      <c r="F555" s="309"/>
    </row>
    <row r="556" spans="1:6" ht="13.5">
      <c r="A556" s="299" t="s">
        <v>1180</v>
      </c>
      <c r="B556" s="323" t="s">
        <v>1181</v>
      </c>
      <c r="C556" s="299" t="s">
        <v>1182</v>
      </c>
      <c r="D556" s="304">
        <v>2018.08</v>
      </c>
      <c r="E556" s="304">
        <v>25</v>
      </c>
      <c r="F556" s="305">
        <v>16</v>
      </c>
    </row>
    <row r="557" spans="1:6" ht="13.5">
      <c r="A557" s="299" t="s">
        <v>1183</v>
      </c>
      <c r="B557" s="323" t="s">
        <v>1184</v>
      </c>
      <c r="C557" s="299" t="s">
        <v>1182</v>
      </c>
      <c r="D557" s="304">
        <v>2018.08</v>
      </c>
      <c r="E557" s="304">
        <v>25</v>
      </c>
      <c r="F557" s="305">
        <v>16</v>
      </c>
    </row>
    <row r="558" spans="1:6" ht="13.5">
      <c r="A558" s="299" t="s">
        <v>1185</v>
      </c>
      <c r="B558" s="323" t="s">
        <v>1186</v>
      </c>
      <c r="C558" s="299" t="s">
        <v>1182</v>
      </c>
      <c r="D558" s="304">
        <v>2018.08</v>
      </c>
      <c r="E558" s="304">
        <v>25</v>
      </c>
      <c r="F558" s="305">
        <v>16</v>
      </c>
    </row>
    <row r="559" spans="1:6" ht="13.5">
      <c r="A559" s="299" t="s">
        <v>1187</v>
      </c>
      <c r="B559" s="323" t="s">
        <v>1188</v>
      </c>
      <c r="C559" s="299" t="s">
        <v>1182</v>
      </c>
      <c r="D559" s="304">
        <v>2018.08</v>
      </c>
      <c r="E559" s="304">
        <v>25</v>
      </c>
      <c r="F559" s="305">
        <v>16</v>
      </c>
    </row>
    <row r="560" spans="1:6" ht="13.5">
      <c r="A560" s="309" t="s">
        <v>1189</v>
      </c>
      <c r="B560" s="309"/>
      <c r="C560" s="309"/>
      <c r="D560" s="309"/>
      <c r="E560" s="309"/>
      <c r="F560" s="309"/>
    </row>
    <row r="561" spans="1:6" ht="13.5">
      <c r="A561" s="299" t="s">
        <v>1190</v>
      </c>
      <c r="B561" s="299" t="s">
        <v>1191</v>
      </c>
      <c r="C561" s="299" t="s">
        <v>1192</v>
      </c>
      <c r="D561" s="304">
        <v>2017.1</v>
      </c>
      <c r="E561" s="304">
        <v>18</v>
      </c>
      <c r="F561" s="305">
        <v>32</v>
      </c>
    </row>
    <row r="562" spans="1:6" ht="13.5">
      <c r="A562" s="299" t="s">
        <v>1193</v>
      </c>
      <c r="B562" s="299" t="s">
        <v>1194</v>
      </c>
      <c r="C562" s="299" t="s">
        <v>1192</v>
      </c>
      <c r="D562" s="304">
        <v>2017.1</v>
      </c>
      <c r="E562" s="304">
        <v>18</v>
      </c>
      <c r="F562" s="305">
        <v>32</v>
      </c>
    </row>
    <row r="563" spans="1:6" ht="13.5">
      <c r="A563" s="309" t="s">
        <v>1195</v>
      </c>
      <c r="B563" s="309"/>
      <c r="C563" s="309"/>
      <c r="D563" s="309"/>
      <c r="E563" s="309"/>
      <c r="F563" s="309"/>
    </row>
    <row r="564" spans="1:6" ht="13.5">
      <c r="A564" s="299" t="s">
        <v>1196</v>
      </c>
      <c r="B564" s="299" t="s">
        <v>1197</v>
      </c>
      <c r="C564" s="299" t="s">
        <v>1198</v>
      </c>
      <c r="D564" s="304">
        <v>2018.01</v>
      </c>
      <c r="E564" s="304">
        <v>25</v>
      </c>
      <c r="F564" s="305">
        <v>32</v>
      </c>
    </row>
    <row r="565" spans="1:6" ht="13.5">
      <c r="A565" s="299" t="s">
        <v>1199</v>
      </c>
      <c r="B565" s="299" t="s">
        <v>1200</v>
      </c>
      <c r="C565" s="299" t="s">
        <v>1198</v>
      </c>
      <c r="D565" s="304">
        <v>2018.01</v>
      </c>
      <c r="E565" s="304">
        <v>25</v>
      </c>
      <c r="F565" s="305">
        <v>32</v>
      </c>
    </row>
    <row r="566" spans="1:6" ht="13.5">
      <c r="A566" s="299" t="s">
        <v>1201</v>
      </c>
      <c r="B566" s="299" t="s">
        <v>1202</v>
      </c>
      <c r="C566" s="299" t="s">
        <v>1198</v>
      </c>
      <c r="D566" s="304">
        <v>2018.01</v>
      </c>
      <c r="E566" s="304">
        <v>28</v>
      </c>
      <c r="F566" s="305">
        <v>32</v>
      </c>
    </row>
    <row r="567" spans="1:6" ht="13.5">
      <c r="A567" s="299" t="s">
        <v>1203</v>
      </c>
      <c r="B567" s="299" t="s">
        <v>1204</v>
      </c>
      <c r="C567" s="299" t="s">
        <v>1198</v>
      </c>
      <c r="D567" s="304">
        <v>2018.01</v>
      </c>
      <c r="E567" s="304">
        <v>25</v>
      </c>
      <c r="F567" s="305">
        <v>32</v>
      </c>
    </row>
    <row r="568" spans="1:6" ht="13.5">
      <c r="A568" s="299" t="s">
        <v>1205</v>
      </c>
      <c r="B568" s="299" t="s">
        <v>1206</v>
      </c>
      <c r="C568" s="299" t="s">
        <v>1198</v>
      </c>
      <c r="D568" s="304">
        <v>2018.01</v>
      </c>
      <c r="E568" s="304">
        <v>25</v>
      </c>
      <c r="F568" s="305">
        <v>32</v>
      </c>
    </row>
    <row r="569" spans="1:6" ht="13.5">
      <c r="A569" s="309" t="s">
        <v>1207</v>
      </c>
      <c r="B569" s="309"/>
      <c r="C569" s="309"/>
      <c r="D569" s="309"/>
      <c r="E569" s="309"/>
      <c r="F569" s="309"/>
    </row>
    <row r="570" spans="1:6" ht="13.5">
      <c r="A570" s="299"/>
      <c r="B570" s="299" t="s">
        <v>1208</v>
      </c>
      <c r="C570" s="299" t="s">
        <v>1209</v>
      </c>
      <c r="D570" s="304">
        <v>2020.03</v>
      </c>
      <c r="E570" s="304">
        <v>25</v>
      </c>
      <c r="F570" s="305">
        <v>24</v>
      </c>
    </row>
    <row r="571" spans="1:6" ht="13.5">
      <c r="A571" s="299"/>
      <c r="B571" s="299" t="s">
        <v>1210</v>
      </c>
      <c r="C571" s="299" t="s">
        <v>1209</v>
      </c>
      <c r="D571" s="304">
        <v>2020.03</v>
      </c>
      <c r="E571" s="304">
        <v>25</v>
      </c>
      <c r="F571" s="305">
        <v>24</v>
      </c>
    </row>
    <row r="572" spans="1:6" ht="13.5">
      <c r="A572" s="299"/>
      <c r="B572" s="299" t="s">
        <v>1211</v>
      </c>
      <c r="C572" s="299" t="s">
        <v>1209</v>
      </c>
      <c r="D572" s="304">
        <v>2020.03</v>
      </c>
      <c r="E572" s="304">
        <v>25</v>
      </c>
      <c r="F572" s="305">
        <v>24</v>
      </c>
    </row>
    <row r="573" spans="1:6" ht="13.5">
      <c r="A573" s="299"/>
      <c r="B573" s="299" t="s">
        <v>1212</v>
      </c>
      <c r="C573" s="299" t="s">
        <v>1209</v>
      </c>
      <c r="D573" s="304">
        <v>2020.03</v>
      </c>
      <c r="E573" s="304">
        <v>25</v>
      </c>
      <c r="F573" s="305">
        <v>24</v>
      </c>
    </row>
    <row r="574" spans="1:6" ht="13.5">
      <c r="A574" s="309" t="s">
        <v>1213</v>
      </c>
      <c r="B574" s="309"/>
      <c r="C574" s="309"/>
      <c r="D574" s="309"/>
      <c r="E574" s="309"/>
      <c r="F574" s="309"/>
    </row>
    <row r="575" spans="1:6" ht="13.5">
      <c r="A575" s="299"/>
      <c r="B575" s="299" t="s">
        <v>1214</v>
      </c>
      <c r="C575" s="299" t="s">
        <v>1215</v>
      </c>
      <c r="D575" s="304">
        <v>2019.1</v>
      </c>
      <c r="E575" s="304">
        <v>38</v>
      </c>
      <c r="F575" s="305">
        <v>16</v>
      </c>
    </row>
    <row r="576" spans="1:6" ht="13.5">
      <c r="A576" s="299"/>
      <c r="B576" s="299" t="s">
        <v>1216</v>
      </c>
      <c r="C576" s="299" t="s">
        <v>1217</v>
      </c>
      <c r="D576" s="304">
        <v>2019.1</v>
      </c>
      <c r="E576" s="304">
        <v>38</v>
      </c>
      <c r="F576" s="305">
        <v>16</v>
      </c>
    </row>
    <row r="577" spans="1:6" ht="13.5">
      <c r="A577" s="299"/>
      <c r="B577" s="299" t="s">
        <v>1218</v>
      </c>
      <c r="C577" s="299" t="s">
        <v>1219</v>
      </c>
      <c r="D577" s="304">
        <v>2019.1</v>
      </c>
      <c r="E577" s="304">
        <v>38</v>
      </c>
      <c r="F577" s="305">
        <v>16</v>
      </c>
    </row>
    <row r="578" spans="1:6" ht="13.5">
      <c r="A578" s="299"/>
      <c r="B578" s="299" t="s">
        <v>1220</v>
      </c>
      <c r="C578" s="299" t="s">
        <v>1198</v>
      </c>
      <c r="D578" s="304">
        <v>2019.1</v>
      </c>
      <c r="E578" s="304">
        <v>38</v>
      </c>
      <c r="F578" s="305">
        <v>16</v>
      </c>
    </row>
    <row r="579" spans="1:6" ht="13.5">
      <c r="A579" s="299"/>
      <c r="B579" s="299" t="s">
        <v>1221</v>
      </c>
      <c r="C579" s="299" t="s">
        <v>1222</v>
      </c>
      <c r="D579" s="304">
        <v>2019.1</v>
      </c>
      <c r="E579" s="304">
        <v>38</v>
      </c>
      <c r="F579" s="305">
        <v>16</v>
      </c>
    </row>
    <row r="580" spans="1:6" ht="13.5">
      <c r="A580" s="299"/>
      <c r="B580" s="299" t="s">
        <v>1223</v>
      </c>
      <c r="C580" s="299" t="s">
        <v>1224</v>
      </c>
      <c r="D580" s="304">
        <v>2019.1</v>
      </c>
      <c r="E580" s="304">
        <v>38</v>
      </c>
      <c r="F580" s="305">
        <v>16</v>
      </c>
    </row>
    <row r="581" spans="1:6" ht="13.5">
      <c r="A581" s="299"/>
      <c r="B581" s="299" t="s">
        <v>1225</v>
      </c>
      <c r="C581" s="299" t="s">
        <v>1226</v>
      </c>
      <c r="D581" s="304">
        <v>2019.1</v>
      </c>
      <c r="E581" s="304">
        <v>38</v>
      </c>
      <c r="F581" s="305">
        <v>16</v>
      </c>
    </row>
    <row r="582" spans="1:6" ht="13.5">
      <c r="A582" s="309" t="s">
        <v>1227</v>
      </c>
      <c r="B582" s="309"/>
      <c r="C582" s="309"/>
      <c r="D582" s="309"/>
      <c r="E582" s="309"/>
      <c r="F582" s="309"/>
    </row>
    <row r="583" spans="1:6" ht="13.5">
      <c r="A583" s="299" t="s">
        <v>1228</v>
      </c>
      <c r="B583" s="299" t="s">
        <v>1229</v>
      </c>
      <c r="C583" s="299" t="s">
        <v>1230</v>
      </c>
      <c r="D583" s="304">
        <v>2016.02</v>
      </c>
      <c r="E583" s="304">
        <v>48</v>
      </c>
      <c r="F583" s="305">
        <v>16</v>
      </c>
    </row>
    <row r="584" spans="1:6" ht="13.5">
      <c r="A584" s="299" t="s">
        <v>1231</v>
      </c>
      <c r="B584" s="299" t="s">
        <v>1232</v>
      </c>
      <c r="C584" s="326" t="s">
        <v>1230</v>
      </c>
      <c r="D584" s="304">
        <v>2017.04</v>
      </c>
      <c r="E584" s="304">
        <v>48</v>
      </c>
      <c r="F584" s="305">
        <v>16</v>
      </c>
    </row>
    <row r="585" spans="1:6" ht="13.5">
      <c r="A585" s="309" t="s">
        <v>1233</v>
      </c>
      <c r="B585" s="309"/>
      <c r="C585" s="309"/>
      <c r="D585" s="309"/>
      <c r="E585" s="309"/>
      <c r="F585" s="309"/>
    </row>
    <row r="586" spans="1:6" ht="13.5">
      <c r="A586" s="299" t="s">
        <v>1234</v>
      </c>
      <c r="B586" s="299" t="s">
        <v>1235</v>
      </c>
      <c r="C586" s="299" t="s">
        <v>1236</v>
      </c>
      <c r="D586" s="304">
        <v>2017.06</v>
      </c>
      <c r="E586" s="304">
        <v>39.8</v>
      </c>
      <c r="F586" s="305">
        <v>16</v>
      </c>
    </row>
    <row r="587" spans="1:6" ht="13.5">
      <c r="A587" s="299" t="s">
        <v>1237</v>
      </c>
      <c r="B587" s="299" t="s">
        <v>1238</v>
      </c>
      <c r="C587" s="299" t="s">
        <v>1236</v>
      </c>
      <c r="D587" s="304">
        <v>2017.06</v>
      </c>
      <c r="E587" s="304">
        <v>39.8</v>
      </c>
      <c r="F587" s="305">
        <v>16</v>
      </c>
    </row>
    <row r="588" spans="1:6" ht="13.5">
      <c r="A588" s="299" t="s">
        <v>1239</v>
      </c>
      <c r="B588" s="299" t="s">
        <v>1240</v>
      </c>
      <c r="C588" s="299" t="s">
        <v>1236</v>
      </c>
      <c r="D588" s="304">
        <v>2017.06</v>
      </c>
      <c r="E588" s="304">
        <v>39.8</v>
      </c>
      <c r="F588" s="305">
        <v>16</v>
      </c>
    </row>
    <row r="589" spans="1:6" ht="13.5">
      <c r="A589" s="299" t="s">
        <v>1241</v>
      </c>
      <c r="B589" s="299" t="s">
        <v>1242</v>
      </c>
      <c r="C589" s="299" t="s">
        <v>1236</v>
      </c>
      <c r="D589" s="304">
        <v>2017.06</v>
      </c>
      <c r="E589" s="304">
        <v>39.8</v>
      </c>
      <c r="F589" s="305">
        <v>16</v>
      </c>
    </row>
    <row r="590" spans="1:6" ht="13.5">
      <c r="A590" s="309" t="s">
        <v>1243</v>
      </c>
      <c r="B590" s="309"/>
      <c r="C590" s="309"/>
      <c r="D590" s="309"/>
      <c r="E590" s="309"/>
      <c r="F590" s="309"/>
    </row>
    <row r="591" spans="1:6" ht="13.5">
      <c r="A591" s="299" t="s">
        <v>1244</v>
      </c>
      <c r="B591" s="299" t="s">
        <v>1245</v>
      </c>
      <c r="C591" s="299" t="s">
        <v>1236</v>
      </c>
      <c r="D591" s="304">
        <v>2017.07</v>
      </c>
      <c r="E591" s="304">
        <v>39.8</v>
      </c>
      <c r="F591" s="305">
        <v>16</v>
      </c>
    </row>
    <row r="592" spans="1:6" ht="13.5">
      <c r="A592" s="299" t="s">
        <v>1246</v>
      </c>
      <c r="B592" s="299" t="s">
        <v>1247</v>
      </c>
      <c r="C592" s="299" t="s">
        <v>1236</v>
      </c>
      <c r="D592" s="304">
        <v>2017.07</v>
      </c>
      <c r="E592" s="304">
        <v>39.8</v>
      </c>
      <c r="F592" s="305">
        <v>16</v>
      </c>
    </row>
    <row r="593" spans="1:6" ht="13.5">
      <c r="A593" s="299" t="s">
        <v>1248</v>
      </c>
      <c r="B593" s="299" t="s">
        <v>1249</v>
      </c>
      <c r="C593" s="299" t="s">
        <v>1236</v>
      </c>
      <c r="D593" s="304">
        <v>2017.07</v>
      </c>
      <c r="E593" s="304">
        <v>39.8</v>
      </c>
      <c r="F593" s="305">
        <v>16</v>
      </c>
    </row>
    <row r="594" spans="1:6" ht="13.5">
      <c r="A594" s="309" t="s">
        <v>1250</v>
      </c>
      <c r="B594" s="309"/>
      <c r="C594" s="309"/>
      <c r="D594" s="309"/>
      <c r="E594" s="309"/>
      <c r="F594" s="309"/>
    </row>
    <row r="595" spans="1:6" ht="13.5">
      <c r="A595" s="299" t="s">
        <v>1251</v>
      </c>
      <c r="B595" s="299" t="s">
        <v>1252</v>
      </c>
      <c r="C595" s="299" t="s">
        <v>1236</v>
      </c>
      <c r="D595" s="304">
        <v>2017.08</v>
      </c>
      <c r="E595" s="299" t="s">
        <v>1253</v>
      </c>
      <c r="F595" s="305">
        <v>16</v>
      </c>
    </row>
    <row r="596" spans="1:6" ht="13.5">
      <c r="A596" s="299" t="s">
        <v>1254</v>
      </c>
      <c r="B596" s="299" t="s">
        <v>1255</v>
      </c>
      <c r="C596" s="299" t="s">
        <v>1236</v>
      </c>
      <c r="D596" s="304">
        <v>2017.08</v>
      </c>
      <c r="E596" s="299" t="s">
        <v>1253</v>
      </c>
      <c r="F596" s="305">
        <v>16</v>
      </c>
    </row>
    <row r="597" spans="1:6" ht="13.5">
      <c r="A597" s="299" t="s">
        <v>1256</v>
      </c>
      <c r="B597" s="299" t="s">
        <v>1257</v>
      </c>
      <c r="C597" s="299" t="s">
        <v>1236</v>
      </c>
      <c r="D597" s="304">
        <v>2017.08</v>
      </c>
      <c r="E597" s="299" t="s">
        <v>1253</v>
      </c>
      <c r="F597" s="305">
        <v>16</v>
      </c>
    </row>
    <row r="598" spans="1:6" ht="13.5">
      <c r="A598" s="299" t="s">
        <v>1258</v>
      </c>
      <c r="B598" s="299" t="s">
        <v>1259</v>
      </c>
      <c r="C598" s="299" t="s">
        <v>1236</v>
      </c>
      <c r="D598" s="304">
        <v>2017.08</v>
      </c>
      <c r="E598" s="299" t="s">
        <v>1253</v>
      </c>
      <c r="F598" s="305">
        <v>16</v>
      </c>
    </row>
    <row r="599" spans="1:6" ht="13.5">
      <c r="A599" s="309" t="s">
        <v>1260</v>
      </c>
      <c r="B599" s="309"/>
      <c r="C599" s="309"/>
      <c r="D599" s="309"/>
      <c r="E599" s="309"/>
      <c r="F599" s="309"/>
    </row>
    <row r="600" spans="1:6" ht="27">
      <c r="A600" s="299" t="s">
        <v>1261</v>
      </c>
      <c r="B600" s="299" t="s">
        <v>1262</v>
      </c>
      <c r="C600" s="299" t="s">
        <v>1263</v>
      </c>
      <c r="D600" s="304">
        <v>2017.1</v>
      </c>
      <c r="E600" s="299" t="s">
        <v>136</v>
      </c>
      <c r="F600" s="305">
        <v>32</v>
      </c>
    </row>
    <row r="601" spans="1:6" ht="13.5">
      <c r="A601" s="309" t="s">
        <v>1264</v>
      </c>
      <c r="B601" s="309"/>
      <c r="C601" s="309"/>
      <c r="D601" s="309"/>
      <c r="E601" s="309"/>
      <c r="F601" s="309"/>
    </row>
    <row r="602" spans="1:6" ht="13.5">
      <c r="A602" s="299" t="s">
        <v>1265</v>
      </c>
      <c r="B602" s="299" t="s">
        <v>1266</v>
      </c>
      <c r="C602" s="299" t="s">
        <v>1267</v>
      </c>
      <c r="D602" s="304">
        <v>2017.12</v>
      </c>
      <c r="E602" s="299" t="s">
        <v>1268</v>
      </c>
      <c r="F602" s="305">
        <v>32</v>
      </c>
    </row>
    <row r="603" spans="1:6" ht="13.5">
      <c r="A603" s="299" t="s">
        <v>1269</v>
      </c>
      <c r="B603" s="299" t="s">
        <v>1270</v>
      </c>
      <c r="C603" s="299" t="s">
        <v>1271</v>
      </c>
      <c r="D603" s="304">
        <v>2017.12</v>
      </c>
      <c r="E603" s="299" t="s">
        <v>1268</v>
      </c>
      <c r="F603" s="305">
        <v>32</v>
      </c>
    </row>
    <row r="604" spans="1:6" ht="13.5">
      <c r="A604" s="299" t="s">
        <v>1272</v>
      </c>
      <c r="B604" s="299" t="s">
        <v>1273</v>
      </c>
      <c r="C604" s="299" t="s">
        <v>1274</v>
      </c>
      <c r="D604" s="304">
        <v>2017.12</v>
      </c>
      <c r="E604" s="299" t="s">
        <v>1268</v>
      </c>
      <c r="F604" s="305">
        <v>32</v>
      </c>
    </row>
    <row r="605" spans="1:6" ht="13.5">
      <c r="A605" s="309" t="s">
        <v>1275</v>
      </c>
      <c r="B605" s="309"/>
      <c r="C605" s="309"/>
      <c r="D605" s="309"/>
      <c r="E605" s="309"/>
      <c r="F605" s="309"/>
    </row>
    <row r="606" spans="1:6" ht="13.5">
      <c r="A606" s="299" t="s">
        <v>1276</v>
      </c>
      <c r="B606" s="299" t="s">
        <v>1277</v>
      </c>
      <c r="C606" s="299" t="s">
        <v>1278</v>
      </c>
      <c r="D606" s="304">
        <v>2018.12</v>
      </c>
      <c r="E606" s="299" t="s">
        <v>1279</v>
      </c>
      <c r="F606" s="305">
        <v>16</v>
      </c>
    </row>
    <row r="607" spans="1:6" ht="13.5">
      <c r="A607" s="299" t="s">
        <v>1280</v>
      </c>
      <c r="B607" s="299" t="s">
        <v>1281</v>
      </c>
      <c r="C607" s="299" t="s">
        <v>1282</v>
      </c>
      <c r="D607" s="304">
        <v>2018.12</v>
      </c>
      <c r="E607" s="299" t="s">
        <v>1279</v>
      </c>
      <c r="F607" s="305">
        <v>16</v>
      </c>
    </row>
    <row r="608" spans="1:6" ht="13.5">
      <c r="A608" s="299" t="s">
        <v>1283</v>
      </c>
      <c r="B608" s="299" t="s">
        <v>1284</v>
      </c>
      <c r="C608" s="299" t="s">
        <v>1285</v>
      </c>
      <c r="D608" s="304">
        <v>2018.12</v>
      </c>
      <c r="E608" s="299" t="s">
        <v>1279</v>
      </c>
      <c r="F608" s="305">
        <v>16</v>
      </c>
    </row>
    <row r="609" spans="1:6" ht="13.5">
      <c r="A609" s="327" t="s">
        <v>1286</v>
      </c>
      <c r="B609" s="327"/>
      <c r="C609" s="327"/>
      <c r="D609" s="327"/>
      <c r="E609" s="327"/>
      <c r="F609" s="327"/>
    </row>
    <row r="610" spans="1:6" ht="13.5">
      <c r="A610" s="305"/>
      <c r="B610" s="305" t="s">
        <v>1287</v>
      </c>
      <c r="C610" s="305" t="s">
        <v>1288</v>
      </c>
      <c r="D610" s="305">
        <v>2020.1</v>
      </c>
      <c r="E610" s="305">
        <v>38</v>
      </c>
      <c r="F610" s="305">
        <v>12</v>
      </c>
    </row>
    <row r="611" spans="1:6" ht="13.5">
      <c r="A611" s="305"/>
      <c r="B611" s="305" t="s">
        <v>1289</v>
      </c>
      <c r="C611" s="305" t="s">
        <v>1288</v>
      </c>
      <c r="D611" s="305">
        <v>2020.1</v>
      </c>
      <c r="E611" s="305">
        <v>38</v>
      </c>
      <c r="F611" s="305">
        <v>12</v>
      </c>
    </row>
    <row r="612" spans="1:6" ht="13.5">
      <c r="A612" s="305"/>
      <c r="B612" s="305" t="s">
        <v>1290</v>
      </c>
      <c r="C612" s="305" t="s">
        <v>1291</v>
      </c>
      <c r="D612" s="305">
        <v>2020.1</v>
      </c>
      <c r="E612" s="305">
        <v>38</v>
      </c>
      <c r="F612" s="305">
        <v>12</v>
      </c>
    </row>
    <row r="613" spans="1:6" ht="13.5">
      <c r="A613" s="305"/>
      <c r="B613" s="305" t="s">
        <v>1292</v>
      </c>
      <c r="C613" s="305" t="s">
        <v>1293</v>
      </c>
      <c r="D613" s="305">
        <v>2020.1</v>
      </c>
      <c r="E613" s="305">
        <v>38</v>
      </c>
      <c r="F613" s="305">
        <v>12</v>
      </c>
    </row>
    <row r="614" spans="1:6" ht="13.5">
      <c r="A614" s="327" t="s">
        <v>1294</v>
      </c>
      <c r="B614" s="327"/>
      <c r="C614" s="327"/>
      <c r="D614" s="327"/>
      <c r="E614" s="327"/>
      <c r="F614" s="327"/>
    </row>
    <row r="615" spans="1:6" ht="13.5">
      <c r="A615" s="305"/>
      <c r="B615" s="305" t="s">
        <v>1295</v>
      </c>
      <c r="C615" s="305" t="s">
        <v>1296</v>
      </c>
      <c r="D615" s="305">
        <v>2020.1</v>
      </c>
      <c r="E615" s="305">
        <v>49.8</v>
      </c>
      <c r="F615" s="305">
        <v>12</v>
      </c>
    </row>
    <row r="616" spans="1:6" ht="13.5">
      <c r="A616" s="305" t="s">
        <v>1297</v>
      </c>
      <c r="B616" s="305" t="s">
        <v>1298</v>
      </c>
      <c r="C616" s="305" t="s">
        <v>1296</v>
      </c>
      <c r="D616" s="305">
        <v>2019.3</v>
      </c>
      <c r="E616" s="305">
        <v>49.8</v>
      </c>
      <c r="F616" s="305">
        <v>12</v>
      </c>
    </row>
    <row r="617" spans="1:6" ht="13.5">
      <c r="A617" s="305"/>
      <c r="B617" s="305" t="s">
        <v>1299</v>
      </c>
      <c r="C617" s="305" t="s">
        <v>1296</v>
      </c>
      <c r="D617" s="305">
        <v>2020.6</v>
      </c>
      <c r="E617" s="305">
        <v>32</v>
      </c>
      <c r="F617" s="305">
        <v>12</v>
      </c>
    </row>
    <row r="618" spans="1:6" ht="13.5">
      <c r="A618" s="305"/>
      <c r="B618" s="305" t="s">
        <v>1300</v>
      </c>
      <c r="C618" s="305" t="s">
        <v>1296</v>
      </c>
      <c r="D618" s="305">
        <v>2020.6</v>
      </c>
      <c r="E618" s="305">
        <v>32</v>
      </c>
      <c r="F618" s="305">
        <v>12</v>
      </c>
    </row>
    <row r="619" spans="1:6" ht="13.5">
      <c r="A619" s="327" t="s">
        <v>1301</v>
      </c>
      <c r="B619" s="327"/>
      <c r="C619" s="327"/>
      <c r="D619" s="327"/>
      <c r="E619" s="327"/>
      <c r="F619" s="327"/>
    </row>
    <row r="620" spans="1:6" ht="13.5">
      <c r="A620" s="305"/>
      <c r="B620" s="305" t="s">
        <v>1302</v>
      </c>
      <c r="C620" s="305" t="s">
        <v>1303</v>
      </c>
      <c r="D620" s="305">
        <v>2019.12</v>
      </c>
      <c r="E620" s="305">
        <v>32</v>
      </c>
      <c r="F620" s="305">
        <v>12</v>
      </c>
    </row>
    <row r="621" spans="1:6" ht="13.5">
      <c r="A621" s="305"/>
      <c r="B621" s="305" t="s">
        <v>1304</v>
      </c>
      <c r="C621" s="305" t="s">
        <v>1303</v>
      </c>
      <c r="D621" s="305">
        <v>2019.12</v>
      </c>
      <c r="E621" s="305">
        <v>32</v>
      </c>
      <c r="F621" s="305">
        <v>12</v>
      </c>
    </row>
    <row r="622" spans="1:6" ht="13.5">
      <c r="A622" s="327" t="s">
        <v>1305</v>
      </c>
      <c r="B622" s="327"/>
      <c r="C622" s="327"/>
      <c r="D622" s="327"/>
      <c r="E622" s="327"/>
      <c r="F622" s="327"/>
    </row>
    <row r="623" spans="1:6" ht="13.5">
      <c r="A623" s="305"/>
      <c r="B623" s="305" t="s">
        <v>1306</v>
      </c>
      <c r="C623" s="305" t="s">
        <v>1307</v>
      </c>
      <c r="D623" s="305">
        <v>2020.1</v>
      </c>
      <c r="E623" s="305">
        <v>38</v>
      </c>
      <c r="F623" s="305">
        <v>16</v>
      </c>
    </row>
    <row r="624" spans="1:6" ht="13.5">
      <c r="A624" s="305" t="s">
        <v>1308</v>
      </c>
      <c r="B624" s="305" t="s">
        <v>1309</v>
      </c>
      <c r="C624" s="305" t="s">
        <v>1310</v>
      </c>
      <c r="D624" s="305">
        <v>2020.1</v>
      </c>
      <c r="E624" s="305">
        <v>36</v>
      </c>
      <c r="F624" s="305">
        <v>16</v>
      </c>
    </row>
    <row r="625" spans="1:6" ht="13.5">
      <c r="A625" s="327" t="s">
        <v>1311</v>
      </c>
      <c r="B625" s="327"/>
      <c r="C625" s="327"/>
      <c r="D625" s="327"/>
      <c r="E625" s="327"/>
      <c r="F625" s="327"/>
    </row>
    <row r="626" spans="1:6" ht="27">
      <c r="A626" s="305"/>
      <c r="B626" s="305" t="s">
        <v>1312</v>
      </c>
      <c r="C626" s="305" t="s">
        <v>1313</v>
      </c>
      <c r="D626" s="305">
        <v>2020.1</v>
      </c>
      <c r="E626" s="305">
        <v>120</v>
      </c>
      <c r="F626" s="305">
        <v>12</v>
      </c>
    </row>
    <row r="627" spans="1:6" ht="27">
      <c r="A627" s="305"/>
      <c r="B627" s="305" t="s">
        <v>1314</v>
      </c>
      <c r="C627" s="305" t="s">
        <v>1313</v>
      </c>
      <c r="D627" s="305">
        <v>2020.1</v>
      </c>
      <c r="E627" s="305">
        <v>120</v>
      </c>
      <c r="F627" s="305">
        <v>12</v>
      </c>
    </row>
    <row r="628" spans="1:6" ht="13.5">
      <c r="A628" s="327" t="s">
        <v>1315</v>
      </c>
      <c r="B628" s="327"/>
      <c r="C628" s="327"/>
      <c r="D628" s="327"/>
      <c r="E628" s="327"/>
      <c r="F628" s="327"/>
    </row>
    <row r="629" spans="1:6" ht="13.5">
      <c r="A629" s="328" t="s">
        <v>1316</v>
      </c>
      <c r="B629" s="305" t="s">
        <v>1317</v>
      </c>
      <c r="C629" s="305" t="s">
        <v>1318</v>
      </c>
      <c r="D629" s="305">
        <v>2020.1</v>
      </c>
      <c r="E629" s="305">
        <v>3.5</v>
      </c>
      <c r="F629" s="305">
        <v>32</v>
      </c>
    </row>
    <row r="630" spans="1:6" ht="13.5">
      <c r="A630" s="328"/>
      <c r="B630" s="305" t="s">
        <v>1319</v>
      </c>
      <c r="C630" s="305" t="s">
        <v>1318</v>
      </c>
      <c r="D630" s="305">
        <v>2020.1</v>
      </c>
      <c r="E630" s="305">
        <v>3.5</v>
      </c>
      <c r="F630" s="305">
        <v>32</v>
      </c>
    </row>
    <row r="631" spans="1:6" ht="13.5">
      <c r="A631" s="328"/>
      <c r="B631" s="305" t="s">
        <v>1320</v>
      </c>
      <c r="C631" s="305" t="s">
        <v>1318</v>
      </c>
      <c r="D631" s="305">
        <v>2020.1</v>
      </c>
      <c r="E631" s="305">
        <v>3.5</v>
      </c>
      <c r="F631" s="305">
        <v>32</v>
      </c>
    </row>
    <row r="632" spans="1:6" ht="13.5">
      <c r="A632" s="327" t="s">
        <v>1321</v>
      </c>
      <c r="B632" s="327"/>
      <c r="C632" s="327"/>
      <c r="D632" s="327"/>
      <c r="E632" s="327"/>
      <c r="F632" s="327"/>
    </row>
    <row r="633" spans="1:6" ht="13.5">
      <c r="A633" s="305" t="s">
        <v>372</v>
      </c>
      <c r="B633" s="305" t="s">
        <v>1322</v>
      </c>
      <c r="C633" s="305" t="s">
        <v>1323</v>
      </c>
      <c r="D633" s="305">
        <v>2017.8</v>
      </c>
      <c r="E633" s="305">
        <v>38</v>
      </c>
      <c r="F633" s="305">
        <v>12</v>
      </c>
    </row>
    <row r="634" spans="1:6" ht="13.5">
      <c r="A634" s="305" t="s">
        <v>375</v>
      </c>
      <c r="B634" s="305" t="s">
        <v>1324</v>
      </c>
      <c r="C634" s="305" t="s">
        <v>1323</v>
      </c>
      <c r="D634" s="305">
        <v>2017.8</v>
      </c>
      <c r="E634" s="305">
        <v>38</v>
      </c>
      <c r="F634" s="305">
        <v>12</v>
      </c>
    </row>
    <row r="635" spans="1:6" ht="13.5">
      <c r="A635" s="305" t="s">
        <v>377</v>
      </c>
      <c r="B635" s="305" t="s">
        <v>1325</v>
      </c>
      <c r="C635" s="305" t="s">
        <v>1323</v>
      </c>
      <c r="D635" s="305">
        <v>2017.8</v>
      </c>
      <c r="E635" s="305">
        <v>38</v>
      </c>
      <c r="F635" s="305">
        <v>12</v>
      </c>
    </row>
    <row r="636" spans="1:6" ht="13.5">
      <c r="A636" s="327" t="s">
        <v>1326</v>
      </c>
      <c r="B636" s="327"/>
      <c r="C636" s="327"/>
      <c r="D636" s="327"/>
      <c r="E636" s="327"/>
      <c r="F636" s="327"/>
    </row>
    <row r="637" spans="1:6" ht="27">
      <c r="A637" s="305" t="s">
        <v>1327</v>
      </c>
      <c r="B637" s="305" t="s">
        <v>1328</v>
      </c>
      <c r="C637" s="305" t="s">
        <v>1329</v>
      </c>
      <c r="D637" s="305">
        <v>2019.1</v>
      </c>
      <c r="E637" s="305">
        <v>42</v>
      </c>
      <c r="F637" s="305">
        <v>12</v>
      </c>
    </row>
    <row r="638" spans="1:6" ht="27">
      <c r="A638" s="305" t="s">
        <v>1330</v>
      </c>
      <c r="B638" s="305" t="s">
        <v>1331</v>
      </c>
      <c r="C638" s="305" t="s">
        <v>1329</v>
      </c>
      <c r="D638" s="305">
        <v>2019.1</v>
      </c>
      <c r="E638" s="305">
        <v>42</v>
      </c>
      <c r="F638" s="305">
        <v>12</v>
      </c>
    </row>
    <row r="639" spans="1:6" ht="13.5">
      <c r="A639" s="327" t="s">
        <v>1332</v>
      </c>
      <c r="B639" s="327"/>
      <c r="C639" s="327"/>
      <c r="D639" s="327"/>
      <c r="E639" s="327"/>
      <c r="F639" s="327"/>
    </row>
    <row r="640" spans="1:6" ht="13.5">
      <c r="A640" s="305" t="s">
        <v>1333</v>
      </c>
      <c r="B640" s="305" t="s">
        <v>1334</v>
      </c>
      <c r="C640" s="305" t="s">
        <v>1335</v>
      </c>
      <c r="D640" s="305">
        <v>2019.6</v>
      </c>
      <c r="E640" s="305">
        <v>36</v>
      </c>
      <c r="F640" s="305">
        <v>32</v>
      </c>
    </row>
    <row r="641" spans="1:6" ht="13.5">
      <c r="A641" s="305" t="s">
        <v>1336</v>
      </c>
      <c r="B641" s="305" t="s">
        <v>1337</v>
      </c>
      <c r="C641" s="305" t="s">
        <v>1338</v>
      </c>
      <c r="D641" s="305">
        <v>2020.1</v>
      </c>
      <c r="E641" s="305">
        <v>59.8</v>
      </c>
      <c r="F641" s="305">
        <v>32</v>
      </c>
    </row>
    <row r="642" spans="1:6" ht="13.5">
      <c r="A642" s="305"/>
      <c r="B642" s="328" t="s">
        <v>1339</v>
      </c>
      <c r="C642" s="328"/>
      <c r="D642" s="328"/>
      <c r="E642" s="328"/>
      <c r="F642" s="328"/>
    </row>
    <row r="643" spans="1:6" ht="67.5">
      <c r="A643" s="34" t="s">
        <v>1340</v>
      </c>
      <c r="B643" s="34" t="s">
        <v>1341</v>
      </c>
      <c r="C643" s="34" t="s">
        <v>1342</v>
      </c>
      <c r="D643" s="156">
        <v>2019.11</v>
      </c>
      <c r="E643" s="20" t="s">
        <v>1343</v>
      </c>
      <c r="F643" s="43">
        <v>24</v>
      </c>
    </row>
    <row r="644" spans="1:6" ht="13.5">
      <c r="A644" s="329" t="s">
        <v>1344</v>
      </c>
      <c r="B644" s="329"/>
      <c r="C644" s="329"/>
      <c r="D644" s="329"/>
      <c r="E644" s="329"/>
      <c r="F644" s="329"/>
    </row>
    <row r="645" spans="1:6" ht="162">
      <c r="A645" s="34" t="s">
        <v>1345</v>
      </c>
      <c r="B645" s="34" t="s">
        <v>1346</v>
      </c>
      <c r="C645" s="34" t="s">
        <v>1347</v>
      </c>
      <c r="D645" s="156">
        <v>2019.06</v>
      </c>
      <c r="E645" s="20" t="s">
        <v>1348</v>
      </c>
      <c r="F645" s="43">
        <v>16</v>
      </c>
    </row>
    <row r="646" spans="1:6" ht="13.5">
      <c r="A646" s="329" t="s">
        <v>1260</v>
      </c>
      <c r="B646" s="329"/>
      <c r="C646" s="329"/>
      <c r="D646" s="329"/>
      <c r="E646" s="329"/>
      <c r="F646" s="329"/>
    </row>
    <row r="647" spans="1:6" ht="54">
      <c r="A647" s="34" t="s">
        <v>1261</v>
      </c>
      <c r="B647" s="34" t="s">
        <v>1349</v>
      </c>
      <c r="C647" s="34" t="s">
        <v>1350</v>
      </c>
      <c r="D647" s="330">
        <v>2018.1</v>
      </c>
      <c r="E647" s="34" t="s">
        <v>1351</v>
      </c>
      <c r="F647" s="331">
        <v>32</v>
      </c>
    </row>
    <row r="648" spans="1:6" ht="13.5">
      <c r="A648" s="34" t="s">
        <v>1352</v>
      </c>
      <c r="B648" s="34" t="s">
        <v>1353</v>
      </c>
      <c r="C648" s="34" t="s">
        <v>1230</v>
      </c>
      <c r="D648" s="156">
        <v>2019.1</v>
      </c>
      <c r="E648" s="20" t="s">
        <v>1010</v>
      </c>
      <c r="F648" s="43">
        <v>16</v>
      </c>
    </row>
    <row r="649" spans="1:6" ht="13.5">
      <c r="A649" s="34" t="s">
        <v>1354</v>
      </c>
      <c r="B649" s="34" t="s">
        <v>1355</v>
      </c>
      <c r="C649" s="34" t="s">
        <v>1356</v>
      </c>
      <c r="D649" s="156">
        <v>2019.08</v>
      </c>
      <c r="E649" s="20" t="s">
        <v>1357</v>
      </c>
      <c r="F649" s="43">
        <v>16</v>
      </c>
    </row>
    <row r="650" spans="1:6" ht="27">
      <c r="A650" s="34" t="s">
        <v>1358</v>
      </c>
      <c r="B650" s="34" t="s">
        <v>1359</v>
      </c>
      <c r="C650" s="34" t="s">
        <v>1360</v>
      </c>
      <c r="D650" s="156">
        <v>2018.06</v>
      </c>
      <c r="E650" s="20" t="s">
        <v>1361</v>
      </c>
      <c r="F650" s="43">
        <v>16</v>
      </c>
    </row>
    <row r="651" spans="1:6" ht="13.5">
      <c r="A651" s="34" t="s">
        <v>1362</v>
      </c>
      <c r="B651" s="34" t="s">
        <v>1363</v>
      </c>
      <c r="C651" s="34" t="s">
        <v>1364</v>
      </c>
      <c r="D651" s="156">
        <v>2019.04</v>
      </c>
      <c r="E651" s="20" t="s">
        <v>1365</v>
      </c>
      <c r="F651" s="43">
        <v>16</v>
      </c>
    </row>
    <row r="652" spans="1:6" ht="13.5">
      <c r="A652" s="34" t="s">
        <v>1276</v>
      </c>
      <c r="B652" s="34" t="s">
        <v>1366</v>
      </c>
      <c r="C652" s="34" t="s">
        <v>1367</v>
      </c>
      <c r="D652" s="156">
        <v>2018.12</v>
      </c>
      <c r="E652" s="20" t="s">
        <v>1368</v>
      </c>
      <c r="F652" s="43">
        <v>16</v>
      </c>
    </row>
    <row r="653" spans="1:6" ht="13.5">
      <c r="A653" s="34" t="s">
        <v>1283</v>
      </c>
      <c r="B653" s="34" t="s">
        <v>1369</v>
      </c>
      <c r="C653" s="34" t="s">
        <v>1367</v>
      </c>
      <c r="D653" s="156">
        <v>2018.12</v>
      </c>
      <c r="E653" s="20" t="s">
        <v>1368</v>
      </c>
      <c r="F653" s="43">
        <v>16</v>
      </c>
    </row>
    <row r="654" spans="1:6" ht="13.5">
      <c r="A654" s="34" t="s">
        <v>1280</v>
      </c>
      <c r="B654" s="34" t="s">
        <v>1370</v>
      </c>
      <c r="C654" s="34" t="s">
        <v>1367</v>
      </c>
      <c r="D654" s="156">
        <v>2018.12</v>
      </c>
      <c r="E654" s="20" t="s">
        <v>1368</v>
      </c>
      <c r="F654" s="43">
        <v>16</v>
      </c>
    </row>
    <row r="655" spans="1:6" ht="13.5">
      <c r="A655" s="34" t="s">
        <v>1265</v>
      </c>
      <c r="B655" s="34" t="s">
        <v>1371</v>
      </c>
      <c r="C655" s="34" t="s">
        <v>1367</v>
      </c>
      <c r="D655" s="156">
        <v>2018.02</v>
      </c>
      <c r="E655" s="20" t="s">
        <v>1372</v>
      </c>
      <c r="F655" s="43">
        <v>16</v>
      </c>
    </row>
    <row r="656" spans="1:6" ht="13.5">
      <c r="A656" s="34" t="s">
        <v>1272</v>
      </c>
      <c r="B656" s="34" t="s">
        <v>1373</v>
      </c>
      <c r="C656" s="34" t="s">
        <v>1367</v>
      </c>
      <c r="D656" s="156">
        <v>2018.02</v>
      </c>
      <c r="E656" s="20" t="s">
        <v>1372</v>
      </c>
      <c r="F656" s="43">
        <v>16</v>
      </c>
    </row>
    <row r="657" spans="1:6" ht="13.5">
      <c r="A657" s="34" t="s">
        <v>1269</v>
      </c>
      <c r="B657" s="34" t="s">
        <v>1374</v>
      </c>
      <c r="C657" s="34" t="s">
        <v>1367</v>
      </c>
      <c r="D657" s="156">
        <v>2018.02</v>
      </c>
      <c r="E657" s="20" t="s">
        <v>1372</v>
      </c>
      <c r="F657" s="43">
        <v>16</v>
      </c>
    </row>
    <row r="658" spans="1:6" ht="13.5">
      <c r="A658" s="34" t="s">
        <v>1375</v>
      </c>
      <c r="B658" s="34" t="s">
        <v>1376</v>
      </c>
      <c r="C658" s="34" t="s">
        <v>1230</v>
      </c>
      <c r="D658" s="156">
        <v>2018.05</v>
      </c>
      <c r="E658" s="20" t="s">
        <v>1377</v>
      </c>
      <c r="F658" s="43">
        <v>16</v>
      </c>
    </row>
    <row r="659" spans="1:6" ht="13.5">
      <c r="A659" s="34" t="s">
        <v>1231</v>
      </c>
      <c r="B659" s="34" t="s">
        <v>1378</v>
      </c>
      <c r="C659" s="34" t="s">
        <v>1230</v>
      </c>
      <c r="D659" s="156">
        <v>2017.04</v>
      </c>
      <c r="E659" s="20" t="s">
        <v>1377</v>
      </c>
      <c r="F659" s="43">
        <v>16</v>
      </c>
    </row>
    <row r="660" spans="1:6" ht="13.5">
      <c r="A660" s="34" t="s">
        <v>1228</v>
      </c>
      <c r="B660" s="34" t="s">
        <v>1379</v>
      </c>
      <c r="C660" s="34" t="s">
        <v>1230</v>
      </c>
      <c r="D660" s="156">
        <v>2016.02</v>
      </c>
      <c r="E660" s="20" t="s">
        <v>1377</v>
      </c>
      <c r="F660" s="43">
        <v>16</v>
      </c>
    </row>
    <row r="661" spans="1:6" s="29" customFormat="1" ht="40.5">
      <c r="A661" s="34" t="s">
        <v>1380</v>
      </c>
      <c r="B661" s="34" t="s">
        <v>1381</v>
      </c>
      <c r="C661" s="34" t="s">
        <v>1382</v>
      </c>
      <c r="D661" s="20" t="s">
        <v>1383</v>
      </c>
      <c r="E661" s="20" t="s">
        <v>1372</v>
      </c>
      <c r="F661" s="20" t="s">
        <v>1384</v>
      </c>
    </row>
    <row r="662" spans="1:6" s="29" customFormat="1" ht="14.25">
      <c r="A662" s="34" t="s">
        <v>1385</v>
      </c>
      <c r="B662" s="34" t="s">
        <v>1386</v>
      </c>
      <c r="C662" s="34" t="s">
        <v>1387</v>
      </c>
      <c r="D662" s="20" t="s">
        <v>1388</v>
      </c>
      <c r="E662" s="20" t="s">
        <v>1389</v>
      </c>
      <c r="F662" s="20" t="s">
        <v>1390</v>
      </c>
    </row>
    <row r="663" spans="1:6" s="29" customFormat="1" ht="39.75" customHeight="1">
      <c r="A663" s="34"/>
      <c r="B663" s="46" t="s">
        <v>1391</v>
      </c>
      <c r="C663" s="34" t="s">
        <v>1392</v>
      </c>
      <c r="D663" s="48">
        <v>2019.11</v>
      </c>
      <c r="E663" s="332" t="s">
        <v>1393</v>
      </c>
      <c r="F663" s="48" t="s">
        <v>1394</v>
      </c>
    </row>
  </sheetData>
  <sheetProtection/>
  <mergeCells count="99">
    <mergeCell ref="A2:F2"/>
    <mergeCell ref="A35:F35"/>
    <mergeCell ref="A52:F52"/>
    <mergeCell ref="A57:F57"/>
    <mergeCell ref="A62:F62"/>
    <mergeCell ref="A67:F67"/>
    <mergeCell ref="A71:F71"/>
    <mergeCell ref="A76:F76"/>
    <mergeCell ref="A81:F81"/>
    <mergeCell ref="A93:F93"/>
    <mergeCell ref="A109:F109"/>
    <mergeCell ref="A114:F114"/>
    <mergeCell ref="A119:F119"/>
    <mergeCell ref="A130:F130"/>
    <mergeCell ref="A161:F161"/>
    <mergeCell ref="A164:F164"/>
    <mergeCell ref="A172:F172"/>
    <mergeCell ref="A183:F183"/>
    <mergeCell ref="A196:F196"/>
    <mergeCell ref="B201:F201"/>
    <mergeCell ref="A208:F208"/>
    <mergeCell ref="A211:F211"/>
    <mergeCell ref="A215:F215"/>
    <mergeCell ref="A222:F222"/>
    <mergeCell ref="A227:F227"/>
    <mergeCell ref="A232:F232"/>
    <mergeCell ref="A241:F241"/>
    <mergeCell ref="A246:F246"/>
    <mergeCell ref="A252:F252"/>
    <mergeCell ref="A262:F262"/>
    <mergeCell ref="A269:F269"/>
    <mergeCell ref="A276:F276"/>
    <mergeCell ref="A283:F283"/>
    <mergeCell ref="A288:F288"/>
    <mergeCell ref="A293:F293"/>
    <mergeCell ref="A302:F302"/>
    <mergeCell ref="A308:F308"/>
    <mergeCell ref="A313:F313"/>
    <mergeCell ref="A319:F319"/>
    <mergeCell ref="A322:F322"/>
    <mergeCell ref="A325:F325"/>
    <mergeCell ref="A340:F340"/>
    <mergeCell ref="A352:F352"/>
    <mergeCell ref="A356:F356"/>
    <mergeCell ref="A378:F378"/>
    <mergeCell ref="A381:F381"/>
    <mergeCell ref="A386:F386"/>
    <mergeCell ref="A391:F391"/>
    <mergeCell ref="A407:F407"/>
    <mergeCell ref="A412:F412"/>
    <mergeCell ref="A417:F417"/>
    <mergeCell ref="A422:F422"/>
    <mergeCell ref="A428:F428"/>
    <mergeCell ref="A433:F433"/>
    <mergeCell ref="A438:F438"/>
    <mergeCell ref="A447:F447"/>
    <mergeCell ref="A455:F455"/>
    <mergeCell ref="A460:F460"/>
    <mergeCell ref="A465:F465"/>
    <mergeCell ref="A470:F470"/>
    <mergeCell ref="A474:F474"/>
    <mergeCell ref="A485:F485"/>
    <mergeCell ref="A505:F505"/>
    <mergeCell ref="A514:F514"/>
    <mergeCell ref="A519:F519"/>
    <mergeCell ref="A524:F524"/>
    <mergeCell ref="A529:F529"/>
    <mergeCell ref="A536:F536"/>
    <mergeCell ref="A543:F543"/>
    <mergeCell ref="A550:F550"/>
    <mergeCell ref="A555:F555"/>
    <mergeCell ref="A560:F560"/>
    <mergeCell ref="A563:F563"/>
    <mergeCell ref="A569:F569"/>
    <mergeCell ref="A574:F574"/>
    <mergeCell ref="A582:F582"/>
    <mergeCell ref="A585:F585"/>
    <mergeCell ref="A590:F590"/>
    <mergeCell ref="A594:F594"/>
    <mergeCell ref="A599:F599"/>
    <mergeCell ref="A601:F601"/>
    <mergeCell ref="A605:F605"/>
    <mergeCell ref="A609:F609"/>
    <mergeCell ref="A614:F614"/>
    <mergeCell ref="A619:F619"/>
    <mergeCell ref="A622:F622"/>
    <mergeCell ref="A625:F625"/>
    <mergeCell ref="A628:F628"/>
    <mergeCell ref="A632:F632"/>
    <mergeCell ref="A636:F636"/>
    <mergeCell ref="A639:F639"/>
    <mergeCell ref="B642:F642"/>
    <mergeCell ref="A644:F644"/>
    <mergeCell ref="A646:F646"/>
    <mergeCell ref="A515:A518"/>
    <mergeCell ref="A525:A528"/>
    <mergeCell ref="A530:A535"/>
    <mergeCell ref="A537:A542"/>
    <mergeCell ref="A629:A631"/>
  </mergeCells>
  <hyperlinks>
    <hyperlink ref="B285" r:id="rId1" display="挡不住的牛顿2 想要快力要大"/>
    <hyperlink ref="B289" r:id="rId2" display="归来的伽利略1 抓着单摆往前冲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9"/>
  <sheetViews>
    <sheetView tabSelected="1" zoomScaleSheetLayoutView="100" workbookViewId="0" topLeftCell="A320">
      <selection activeCell="B330" sqref="B330"/>
    </sheetView>
  </sheetViews>
  <sheetFormatPr defaultColWidth="9.00390625" defaultRowHeight="19.5" customHeight="1"/>
  <cols>
    <col min="1" max="1" width="18.00390625" style="0" customWidth="1"/>
    <col min="2" max="2" width="26.375" style="0" customWidth="1"/>
    <col min="3" max="3" width="14.625" style="0" customWidth="1"/>
  </cols>
  <sheetData>
    <row r="1" spans="1:6" ht="19.5" customHeight="1">
      <c r="A1" s="166" t="s">
        <v>0</v>
      </c>
      <c r="B1" s="167" t="s">
        <v>1395</v>
      </c>
      <c r="C1" s="167" t="s">
        <v>1396</v>
      </c>
      <c r="D1" s="167" t="s">
        <v>3</v>
      </c>
      <c r="E1" s="168" t="s">
        <v>1397</v>
      </c>
      <c r="F1" s="169" t="s">
        <v>5</v>
      </c>
    </row>
    <row r="2" spans="1:6" ht="19.5" customHeight="1">
      <c r="A2" s="166" t="s">
        <v>1398</v>
      </c>
      <c r="B2" s="170"/>
      <c r="C2" s="170"/>
      <c r="D2" s="171"/>
      <c r="E2" s="172"/>
      <c r="F2" s="171"/>
    </row>
    <row r="3" spans="1:6" ht="19.5" customHeight="1">
      <c r="A3" s="173" t="s">
        <v>1399</v>
      </c>
      <c r="B3" s="174"/>
      <c r="C3" s="174"/>
      <c r="D3" s="175"/>
      <c r="E3" s="176"/>
      <c r="F3" s="177"/>
    </row>
    <row r="4" spans="1:6" ht="19.5" customHeight="1">
      <c r="A4" s="178" t="s">
        <v>1400</v>
      </c>
      <c r="B4" s="179" t="s">
        <v>1401</v>
      </c>
      <c r="C4" s="179" t="s">
        <v>1402</v>
      </c>
      <c r="D4" s="180">
        <v>2020.01</v>
      </c>
      <c r="E4" s="181">
        <v>798</v>
      </c>
      <c r="F4" s="182" t="s">
        <v>1403</v>
      </c>
    </row>
    <row r="5" spans="1:6" ht="19.5" customHeight="1">
      <c r="A5" s="178" t="s">
        <v>1404</v>
      </c>
      <c r="B5" s="127" t="s">
        <v>1405</v>
      </c>
      <c r="C5" s="127" t="s">
        <v>1406</v>
      </c>
      <c r="D5" s="182">
        <v>2020.01</v>
      </c>
      <c r="E5" s="58">
        <v>598</v>
      </c>
      <c r="F5" s="182" t="s">
        <v>1403</v>
      </c>
    </row>
    <row r="6" spans="1:6" ht="19.5" customHeight="1">
      <c r="A6" s="183" t="s">
        <v>1407</v>
      </c>
      <c r="B6" s="184" t="s">
        <v>1408</v>
      </c>
      <c r="C6" s="184" t="s">
        <v>1409</v>
      </c>
      <c r="D6" s="185">
        <v>2020.01</v>
      </c>
      <c r="E6" s="58">
        <v>128</v>
      </c>
      <c r="F6" s="186" t="s">
        <v>1403</v>
      </c>
    </row>
    <row r="7" spans="1:6" ht="19.5" customHeight="1">
      <c r="A7" s="166" t="s">
        <v>1410</v>
      </c>
      <c r="B7" s="57" t="s">
        <v>1411</v>
      </c>
      <c r="C7" s="57" t="s">
        <v>1412</v>
      </c>
      <c r="D7" s="182">
        <v>2020.01</v>
      </c>
      <c r="E7" s="58">
        <v>598</v>
      </c>
      <c r="F7" s="182" t="s">
        <v>1403</v>
      </c>
    </row>
    <row r="8" spans="1:6" ht="19.5" customHeight="1">
      <c r="A8" s="178" t="s">
        <v>1413</v>
      </c>
      <c r="B8" s="187" t="s">
        <v>1414</v>
      </c>
      <c r="C8" s="179" t="s">
        <v>1415</v>
      </c>
      <c r="D8" s="188" t="s">
        <v>1416</v>
      </c>
      <c r="E8" s="189">
        <v>158</v>
      </c>
      <c r="F8" s="190" t="s">
        <v>1417</v>
      </c>
    </row>
    <row r="9" spans="1:6" ht="19.5" customHeight="1">
      <c r="A9" s="191" t="s">
        <v>1418</v>
      </c>
      <c r="B9" s="54" t="s">
        <v>1419</v>
      </c>
      <c r="C9" s="54" t="s">
        <v>1420</v>
      </c>
      <c r="D9" s="192">
        <v>2017.03</v>
      </c>
      <c r="E9" s="193">
        <v>195</v>
      </c>
      <c r="F9" s="194" t="s">
        <v>1403</v>
      </c>
    </row>
    <row r="10" spans="1:6" ht="19.5" customHeight="1">
      <c r="A10" s="166" t="s">
        <v>1421</v>
      </c>
      <c r="B10" s="54" t="s">
        <v>1422</v>
      </c>
      <c r="C10" s="57" t="s">
        <v>1423</v>
      </c>
      <c r="D10" s="192">
        <v>2017.09</v>
      </c>
      <c r="E10" s="193">
        <v>180</v>
      </c>
      <c r="F10" s="194" t="s">
        <v>1403</v>
      </c>
    </row>
    <row r="11" spans="1:6" ht="19.5" customHeight="1">
      <c r="A11" s="173" t="s">
        <v>1424</v>
      </c>
      <c r="B11" s="127" t="s">
        <v>1425</v>
      </c>
      <c r="C11" s="127" t="s">
        <v>1426</v>
      </c>
      <c r="D11" s="182">
        <v>2019.01</v>
      </c>
      <c r="E11" s="195">
        <v>598</v>
      </c>
      <c r="F11" s="182" t="s">
        <v>1403</v>
      </c>
    </row>
    <row r="12" spans="1:6" ht="19.5" customHeight="1">
      <c r="A12" s="196" t="s">
        <v>1427</v>
      </c>
      <c r="B12" s="197" t="s">
        <v>1428</v>
      </c>
      <c r="C12" s="197" t="s">
        <v>1429</v>
      </c>
      <c r="D12" s="198" t="s">
        <v>1430</v>
      </c>
      <c r="E12" s="199">
        <v>98</v>
      </c>
      <c r="F12" s="186" t="s">
        <v>1403</v>
      </c>
    </row>
    <row r="13" spans="1:6" ht="19.5" customHeight="1">
      <c r="A13" s="196" t="s">
        <v>1431</v>
      </c>
      <c r="B13" s="127" t="s">
        <v>1432</v>
      </c>
      <c r="C13" s="127" t="s">
        <v>1433</v>
      </c>
      <c r="D13" s="182">
        <v>2019.08</v>
      </c>
      <c r="E13" s="195">
        <v>108</v>
      </c>
      <c r="F13" s="182" t="s">
        <v>1403</v>
      </c>
    </row>
    <row r="14" spans="1:6" ht="19.5" customHeight="1">
      <c r="A14" s="173" t="s">
        <v>1434</v>
      </c>
      <c r="B14" s="127" t="s">
        <v>1435</v>
      </c>
      <c r="C14" s="127" t="s">
        <v>1436</v>
      </c>
      <c r="D14" s="182">
        <v>2020.01</v>
      </c>
      <c r="E14" s="195">
        <v>358</v>
      </c>
      <c r="F14" s="182" t="s">
        <v>1403</v>
      </c>
    </row>
    <row r="15" spans="1:6" ht="19.5" customHeight="1">
      <c r="A15" s="166" t="s">
        <v>1437</v>
      </c>
      <c r="B15" s="127" t="s">
        <v>1438</v>
      </c>
      <c r="C15" s="127" t="s">
        <v>1439</v>
      </c>
      <c r="D15" s="200" t="s">
        <v>1440</v>
      </c>
      <c r="E15" s="195">
        <v>198</v>
      </c>
      <c r="F15" s="182" t="s">
        <v>1403</v>
      </c>
    </row>
    <row r="16" spans="1:6" ht="19.5" customHeight="1">
      <c r="A16" s="196" t="s">
        <v>1441</v>
      </c>
      <c r="B16" s="127" t="s">
        <v>1442</v>
      </c>
      <c r="C16" s="127" t="s">
        <v>1443</v>
      </c>
      <c r="D16" s="182">
        <v>2019.05</v>
      </c>
      <c r="E16" s="195">
        <v>158</v>
      </c>
      <c r="F16" s="182" t="s">
        <v>1403</v>
      </c>
    </row>
    <row r="17" spans="1:6" ht="19.5" customHeight="1">
      <c r="A17" s="178" t="s">
        <v>1444</v>
      </c>
      <c r="B17" s="201" t="s">
        <v>1445</v>
      </c>
      <c r="C17" s="201" t="s">
        <v>1446</v>
      </c>
      <c r="D17" s="202" t="s">
        <v>1447</v>
      </c>
      <c r="E17" s="203">
        <v>398</v>
      </c>
      <c r="F17" s="186" t="s">
        <v>1403</v>
      </c>
    </row>
    <row r="18" spans="1:6" ht="19.5" customHeight="1">
      <c r="A18" s="204" t="s">
        <v>1448</v>
      </c>
      <c r="B18" s="197" t="s">
        <v>1449</v>
      </c>
      <c r="C18" s="197" t="s">
        <v>1450</v>
      </c>
      <c r="D18" s="198" t="s">
        <v>1451</v>
      </c>
      <c r="E18" s="199">
        <v>298</v>
      </c>
      <c r="F18" s="186" t="s">
        <v>1403</v>
      </c>
    </row>
    <row r="19" spans="1:6" ht="19.5" customHeight="1">
      <c r="A19" s="204" t="s">
        <v>1452</v>
      </c>
      <c r="B19" s="197" t="s">
        <v>1453</v>
      </c>
      <c r="C19" s="197" t="s">
        <v>1454</v>
      </c>
      <c r="D19" s="198" t="s">
        <v>1455</v>
      </c>
      <c r="E19" s="199">
        <v>358</v>
      </c>
      <c r="F19" s="186" t="s">
        <v>1403</v>
      </c>
    </row>
    <row r="20" spans="1:6" ht="19.5" customHeight="1">
      <c r="A20" s="196" t="s">
        <v>1456</v>
      </c>
      <c r="B20" s="57" t="s">
        <v>1457</v>
      </c>
      <c r="C20" s="57" t="s">
        <v>1458</v>
      </c>
      <c r="D20" s="205" t="s">
        <v>1430</v>
      </c>
      <c r="E20" s="58">
        <v>128</v>
      </c>
      <c r="F20" s="182" t="s">
        <v>1403</v>
      </c>
    </row>
    <row r="21" spans="1:6" ht="19.5" customHeight="1">
      <c r="A21" s="206" t="s">
        <v>1459</v>
      </c>
      <c r="B21" s="57" t="s">
        <v>1460</v>
      </c>
      <c r="C21" s="57" t="s">
        <v>1461</v>
      </c>
      <c r="D21" s="205" t="s">
        <v>1451</v>
      </c>
      <c r="E21" s="58">
        <v>258</v>
      </c>
      <c r="F21" s="182" t="s">
        <v>1403</v>
      </c>
    </row>
    <row r="22" spans="1:6" ht="19.5" customHeight="1">
      <c r="A22" s="178" t="s">
        <v>1462</v>
      </c>
      <c r="B22" s="127" t="s">
        <v>1463</v>
      </c>
      <c r="C22" s="127" t="s">
        <v>1464</v>
      </c>
      <c r="D22" s="182">
        <v>2019.05</v>
      </c>
      <c r="E22" s="195">
        <v>80</v>
      </c>
      <c r="F22" s="182" t="s">
        <v>1403</v>
      </c>
    </row>
    <row r="23" spans="1:6" ht="19.5" customHeight="1">
      <c r="A23" s="196" t="s">
        <v>1465</v>
      </c>
      <c r="B23" s="127" t="s">
        <v>1466</v>
      </c>
      <c r="C23" s="127" t="s">
        <v>1467</v>
      </c>
      <c r="D23" s="182">
        <v>2019.05</v>
      </c>
      <c r="E23" s="195">
        <v>248</v>
      </c>
      <c r="F23" s="182" t="s">
        <v>1403</v>
      </c>
    </row>
    <row r="24" spans="1:6" ht="19.5" customHeight="1">
      <c r="A24" s="206" t="s">
        <v>1468</v>
      </c>
      <c r="B24" s="54" t="s">
        <v>1469</v>
      </c>
      <c r="C24" s="54" t="s">
        <v>1470</v>
      </c>
      <c r="D24" s="192">
        <v>2017.08</v>
      </c>
      <c r="E24" s="193">
        <v>295</v>
      </c>
      <c r="F24" s="207" t="s">
        <v>1403</v>
      </c>
    </row>
    <row r="25" spans="1:6" ht="19.5" customHeight="1">
      <c r="A25" s="166" t="s">
        <v>1471</v>
      </c>
      <c r="B25" s="54" t="s">
        <v>1472</v>
      </c>
      <c r="C25" s="127" t="s">
        <v>1473</v>
      </c>
      <c r="D25" s="192">
        <v>2018.07</v>
      </c>
      <c r="E25" s="193">
        <v>178</v>
      </c>
      <c r="F25" s="207" t="s">
        <v>1403</v>
      </c>
    </row>
    <row r="26" spans="1:6" ht="19.5" customHeight="1">
      <c r="A26" s="208"/>
      <c r="B26" s="127"/>
      <c r="C26" s="127"/>
      <c r="D26" s="200"/>
      <c r="E26" s="209"/>
      <c r="F26" s="207"/>
    </row>
    <row r="27" spans="1:6" ht="19.5" customHeight="1">
      <c r="A27" s="166" t="s">
        <v>1474</v>
      </c>
      <c r="B27" s="54" t="s">
        <v>1475</v>
      </c>
      <c r="C27" s="54" t="s">
        <v>1476</v>
      </c>
      <c r="D27" s="210">
        <v>2018.06</v>
      </c>
      <c r="E27" s="193">
        <v>80</v>
      </c>
      <c r="F27" s="207" t="s">
        <v>1403</v>
      </c>
    </row>
    <row r="28" spans="1:6" ht="19.5" customHeight="1">
      <c r="A28" s="206" t="s">
        <v>1477</v>
      </c>
      <c r="B28" s="127" t="s">
        <v>1478</v>
      </c>
      <c r="C28" s="127" t="s">
        <v>1479</v>
      </c>
      <c r="D28" s="192">
        <v>2018.07</v>
      </c>
      <c r="E28" s="209">
        <v>178</v>
      </c>
      <c r="F28" s="207" t="s">
        <v>1403</v>
      </c>
    </row>
    <row r="29" spans="1:6" ht="19.5" customHeight="1">
      <c r="A29" s="204" t="s">
        <v>1480</v>
      </c>
      <c r="B29" s="211" t="s">
        <v>1481</v>
      </c>
      <c r="C29" s="127" t="s">
        <v>1479</v>
      </c>
      <c r="D29" s="212">
        <v>2018.07</v>
      </c>
      <c r="E29" s="213">
        <v>248</v>
      </c>
      <c r="F29" s="214" t="s">
        <v>1403</v>
      </c>
    </row>
    <row r="30" spans="1:6" ht="19.5" customHeight="1">
      <c r="A30" s="178" t="s">
        <v>1482</v>
      </c>
      <c r="B30" s="215" t="s">
        <v>1483</v>
      </c>
      <c r="C30" s="215" t="s">
        <v>1484</v>
      </c>
      <c r="D30" s="180">
        <v>2019.1</v>
      </c>
      <c r="E30" s="216">
        <v>128</v>
      </c>
      <c r="F30" s="182" t="s">
        <v>1403</v>
      </c>
    </row>
    <row r="31" spans="1:6" ht="19.5" customHeight="1">
      <c r="A31" s="204" t="s">
        <v>1485</v>
      </c>
      <c r="B31" s="217" t="s">
        <v>1486</v>
      </c>
      <c r="C31" s="217" t="s">
        <v>1487</v>
      </c>
      <c r="D31" s="218" t="s">
        <v>1488</v>
      </c>
      <c r="E31" s="219">
        <v>60</v>
      </c>
      <c r="F31" s="214" t="s">
        <v>1489</v>
      </c>
    </row>
    <row r="32" spans="1:6" ht="19.5" customHeight="1">
      <c r="A32" s="196" t="s">
        <v>1490</v>
      </c>
      <c r="B32" s="197" t="s">
        <v>1491</v>
      </c>
      <c r="C32" s="217" t="s">
        <v>1487</v>
      </c>
      <c r="D32" s="198" t="s">
        <v>1492</v>
      </c>
      <c r="E32" s="199">
        <v>65</v>
      </c>
      <c r="F32" s="186" t="s">
        <v>1489</v>
      </c>
    </row>
    <row r="33" spans="1:6" ht="19.5" customHeight="1">
      <c r="A33" s="178" t="s">
        <v>1493</v>
      </c>
      <c r="B33" s="215" t="s">
        <v>1494</v>
      </c>
      <c r="C33" s="215" t="s">
        <v>1495</v>
      </c>
      <c r="D33" s="210" t="s">
        <v>1430</v>
      </c>
      <c r="E33" s="220">
        <v>180</v>
      </c>
      <c r="F33" s="182" t="s">
        <v>1403</v>
      </c>
    </row>
    <row r="34" spans="1:6" ht="19.5" customHeight="1">
      <c r="A34" s="173" t="s">
        <v>1496</v>
      </c>
      <c r="B34" s="174"/>
      <c r="C34" s="174"/>
      <c r="D34" s="175"/>
      <c r="E34" s="176"/>
      <c r="F34" s="177"/>
    </row>
    <row r="35" spans="1:6" ht="19.5" customHeight="1">
      <c r="A35" s="178" t="s">
        <v>1497</v>
      </c>
      <c r="B35" s="54" t="s">
        <v>1498</v>
      </c>
      <c r="C35" s="215" t="s">
        <v>1499</v>
      </c>
      <c r="D35" s="210" t="s">
        <v>1455</v>
      </c>
      <c r="E35" s="193">
        <v>158</v>
      </c>
      <c r="F35" s="194" t="s">
        <v>1403</v>
      </c>
    </row>
    <row r="36" spans="1:6" ht="19.5" customHeight="1">
      <c r="A36" s="191" t="s">
        <v>1500</v>
      </c>
      <c r="B36" s="54" t="s">
        <v>1501</v>
      </c>
      <c r="C36" s="57" t="s">
        <v>1502</v>
      </c>
      <c r="D36" s="210" t="s">
        <v>1451</v>
      </c>
      <c r="E36" s="193">
        <v>42</v>
      </c>
      <c r="F36" s="194" t="s">
        <v>1394</v>
      </c>
    </row>
    <row r="37" spans="1:6" ht="19.5" customHeight="1">
      <c r="A37" s="196" t="s">
        <v>1503</v>
      </c>
      <c r="B37" s="57" t="s">
        <v>1504</v>
      </c>
      <c r="C37" s="57" t="s">
        <v>1505</v>
      </c>
      <c r="D37" s="198" t="s">
        <v>1492</v>
      </c>
      <c r="E37" s="58">
        <v>158</v>
      </c>
      <c r="F37" s="186" t="s">
        <v>1403</v>
      </c>
    </row>
    <row r="38" spans="1:6" ht="19.5" customHeight="1">
      <c r="A38" s="196" t="s">
        <v>1506</v>
      </c>
      <c r="B38" s="57" t="s">
        <v>1507</v>
      </c>
      <c r="C38" s="57" t="s">
        <v>1508</v>
      </c>
      <c r="D38" s="205" t="s">
        <v>1430</v>
      </c>
      <c r="E38" s="221">
        <v>298</v>
      </c>
      <c r="F38" s="186">
        <v>16</v>
      </c>
    </row>
    <row r="39" spans="1:6" ht="19.5" customHeight="1">
      <c r="A39" s="191" t="s">
        <v>1509</v>
      </c>
      <c r="B39" s="54" t="s">
        <v>1510</v>
      </c>
      <c r="C39" s="54" t="s">
        <v>1511</v>
      </c>
      <c r="D39" s="210">
        <v>2018.06</v>
      </c>
      <c r="E39" s="193">
        <v>158</v>
      </c>
      <c r="F39" s="207" t="s">
        <v>1403</v>
      </c>
    </row>
    <row r="40" spans="1:6" ht="19.5" customHeight="1">
      <c r="A40" s="191" t="s">
        <v>1512</v>
      </c>
      <c r="B40" s="54" t="s">
        <v>1513</v>
      </c>
      <c r="C40" s="54" t="s">
        <v>1514</v>
      </c>
      <c r="D40" s="210" t="s">
        <v>1515</v>
      </c>
      <c r="E40" s="193">
        <v>198</v>
      </c>
      <c r="F40" s="194">
        <v>16</v>
      </c>
    </row>
    <row r="41" spans="1:6" ht="19.5" customHeight="1">
      <c r="A41" s="183" t="s">
        <v>1516</v>
      </c>
      <c r="B41" s="54" t="s">
        <v>1517</v>
      </c>
      <c r="C41" s="54" t="s">
        <v>1514</v>
      </c>
      <c r="D41" s="210">
        <v>2018.03</v>
      </c>
      <c r="E41" s="193">
        <v>158</v>
      </c>
      <c r="F41" s="207">
        <v>16</v>
      </c>
    </row>
    <row r="42" spans="1:6" ht="19.5" customHeight="1">
      <c r="A42" s="166" t="s">
        <v>1518</v>
      </c>
      <c r="B42" s="54" t="s">
        <v>1519</v>
      </c>
      <c r="C42" s="54" t="s">
        <v>1520</v>
      </c>
      <c r="D42" s="210">
        <v>2016.12</v>
      </c>
      <c r="E42" s="193">
        <v>120</v>
      </c>
      <c r="F42" s="194" t="s">
        <v>1403</v>
      </c>
    </row>
    <row r="43" spans="1:6" ht="19.5" customHeight="1">
      <c r="A43" s="208" t="s">
        <v>1521</v>
      </c>
      <c r="B43" s="54" t="s">
        <v>1522</v>
      </c>
      <c r="C43" s="54" t="s">
        <v>1523</v>
      </c>
      <c r="D43" s="210" t="s">
        <v>1515</v>
      </c>
      <c r="E43" s="193">
        <v>98</v>
      </c>
      <c r="F43" s="186" t="s">
        <v>1403</v>
      </c>
    </row>
    <row r="44" spans="1:6" ht="19.5" customHeight="1">
      <c r="A44" s="196" t="s">
        <v>1524</v>
      </c>
      <c r="B44" s="54" t="s">
        <v>1525</v>
      </c>
      <c r="C44" s="54" t="s">
        <v>1526</v>
      </c>
      <c r="D44" s="210">
        <v>2016.12</v>
      </c>
      <c r="E44" s="193">
        <v>249</v>
      </c>
      <c r="F44" s="194" t="s">
        <v>1403</v>
      </c>
    </row>
    <row r="45" spans="1:6" ht="19.5" customHeight="1">
      <c r="A45" s="173" t="s">
        <v>1527</v>
      </c>
      <c r="B45" s="174"/>
      <c r="C45" s="174"/>
      <c r="D45" s="175"/>
      <c r="E45" s="176"/>
      <c r="F45" s="177"/>
    </row>
    <row r="46" spans="1:6" ht="19.5" customHeight="1">
      <c r="A46" s="166" t="s">
        <v>1528</v>
      </c>
      <c r="B46" s="54" t="s">
        <v>1529</v>
      </c>
      <c r="C46" s="54" t="s">
        <v>1530</v>
      </c>
      <c r="D46" s="192">
        <v>2017.09</v>
      </c>
      <c r="E46" s="193">
        <v>22</v>
      </c>
      <c r="F46" s="194" t="s">
        <v>1417</v>
      </c>
    </row>
    <row r="47" spans="1:6" ht="19.5" customHeight="1">
      <c r="A47" s="166" t="s">
        <v>1531</v>
      </c>
      <c r="B47" s="54" t="s">
        <v>1532</v>
      </c>
      <c r="C47" s="54" t="s">
        <v>1530</v>
      </c>
      <c r="D47" s="192">
        <v>2017.09</v>
      </c>
      <c r="E47" s="193">
        <v>18</v>
      </c>
      <c r="F47" s="194" t="s">
        <v>1417</v>
      </c>
    </row>
    <row r="48" spans="1:6" ht="19.5" customHeight="1">
      <c r="A48" s="166" t="s">
        <v>1533</v>
      </c>
      <c r="B48" s="54" t="s">
        <v>1534</v>
      </c>
      <c r="C48" s="54" t="s">
        <v>1530</v>
      </c>
      <c r="D48" s="192">
        <v>2017.09</v>
      </c>
      <c r="E48" s="193">
        <v>12</v>
      </c>
      <c r="F48" s="194" t="s">
        <v>1417</v>
      </c>
    </row>
    <row r="49" spans="1:6" ht="19.5" customHeight="1">
      <c r="A49" s="166" t="s">
        <v>1535</v>
      </c>
      <c r="B49" s="54" t="s">
        <v>1536</v>
      </c>
      <c r="C49" s="54" t="s">
        <v>1537</v>
      </c>
      <c r="D49" s="192">
        <v>2017.09</v>
      </c>
      <c r="E49" s="193">
        <v>28</v>
      </c>
      <c r="F49" s="194" t="s">
        <v>1417</v>
      </c>
    </row>
    <row r="50" spans="1:6" ht="19.5" customHeight="1">
      <c r="A50" s="204" t="s">
        <v>1538</v>
      </c>
      <c r="B50" s="217" t="s">
        <v>1539</v>
      </c>
      <c r="C50" s="217" t="s">
        <v>1540</v>
      </c>
      <c r="D50" s="218" t="s">
        <v>1541</v>
      </c>
      <c r="E50" s="219">
        <v>25</v>
      </c>
      <c r="F50" s="222" t="s">
        <v>1417</v>
      </c>
    </row>
    <row r="51" spans="1:6" ht="19.5" customHeight="1">
      <c r="A51" s="178" t="s">
        <v>1542</v>
      </c>
      <c r="B51" s="127" t="s">
        <v>1543</v>
      </c>
      <c r="C51" s="127" t="s">
        <v>1540</v>
      </c>
      <c r="D51" s="182">
        <v>2019.04</v>
      </c>
      <c r="E51" s="195">
        <v>20</v>
      </c>
      <c r="F51" s="182" t="s">
        <v>1417</v>
      </c>
    </row>
    <row r="52" spans="1:6" ht="19.5" customHeight="1">
      <c r="A52" s="166" t="s">
        <v>1544</v>
      </c>
      <c r="B52" s="54" t="s">
        <v>1545</v>
      </c>
      <c r="C52" s="54" t="s">
        <v>1540</v>
      </c>
      <c r="D52" s="192">
        <v>2017.09</v>
      </c>
      <c r="E52" s="193">
        <v>22</v>
      </c>
      <c r="F52" s="194" t="s">
        <v>1417</v>
      </c>
    </row>
    <row r="53" spans="1:6" ht="19.5" customHeight="1">
      <c r="A53" s="166" t="s">
        <v>1546</v>
      </c>
      <c r="B53" s="170"/>
      <c r="C53" s="170"/>
      <c r="D53" s="171"/>
      <c r="E53" s="172"/>
      <c r="F53" s="171"/>
    </row>
    <row r="54" spans="1:6" ht="19.5" customHeight="1">
      <c r="A54" s="173" t="s">
        <v>1547</v>
      </c>
      <c r="B54" s="174"/>
      <c r="C54" s="174"/>
      <c r="D54" s="175"/>
      <c r="E54" s="176"/>
      <c r="F54" s="177"/>
    </row>
    <row r="55" spans="1:6" ht="19.5" customHeight="1">
      <c r="A55" s="223" t="s">
        <v>1548</v>
      </c>
      <c r="B55" s="217" t="s">
        <v>1549</v>
      </c>
      <c r="C55" s="217" t="s">
        <v>1550</v>
      </c>
      <c r="D55" s="218">
        <v>2017.01</v>
      </c>
      <c r="E55" s="219">
        <v>26.5</v>
      </c>
      <c r="F55" s="222">
        <v>16</v>
      </c>
    </row>
    <row r="56" spans="1:6" ht="19.5" customHeight="1">
      <c r="A56" s="196" t="s">
        <v>1551</v>
      </c>
      <c r="B56" s="57" t="s">
        <v>1552</v>
      </c>
      <c r="C56" s="57" t="s">
        <v>1553</v>
      </c>
      <c r="D56" s="205" t="s">
        <v>1492</v>
      </c>
      <c r="E56" s="58">
        <v>49.8</v>
      </c>
      <c r="F56" s="182" t="s">
        <v>1489</v>
      </c>
    </row>
    <row r="57" spans="1:6" ht="19.5" customHeight="1">
      <c r="A57" s="196" t="s">
        <v>1554</v>
      </c>
      <c r="B57" s="57" t="s">
        <v>1555</v>
      </c>
      <c r="C57" s="57" t="s">
        <v>1556</v>
      </c>
      <c r="D57" s="205" t="s">
        <v>1557</v>
      </c>
      <c r="E57" s="58">
        <v>35</v>
      </c>
      <c r="F57" s="182" t="s">
        <v>1489</v>
      </c>
    </row>
    <row r="58" spans="1:6" ht="19.5" customHeight="1">
      <c r="A58" s="224" t="s">
        <v>1558</v>
      </c>
      <c r="B58" s="187" t="s">
        <v>1559</v>
      </c>
      <c r="C58" s="187" t="s">
        <v>1556</v>
      </c>
      <c r="D58" s="205" t="s">
        <v>1557</v>
      </c>
      <c r="E58" s="221">
        <v>35</v>
      </c>
      <c r="F58" s="182" t="s">
        <v>1489</v>
      </c>
    </row>
    <row r="59" spans="1:6" ht="19.5" customHeight="1">
      <c r="A59" s="166" t="s">
        <v>1560</v>
      </c>
      <c r="B59" s="54" t="s">
        <v>1561</v>
      </c>
      <c r="C59" s="54" t="s">
        <v>1562</v>
      </c>
      <c r="D59" s="210" t="s">
        <v>1440</v>
      </c>
      <c r="E59" s="193">
        <v>68</v>
      </c>
      <c r="F59" s="194" t="s">
        <v>1403</v>
      </c>
    </row>
    <row r="60" spans="1:6" ht="19.5" customHeight="1">
      <c r="A60" s="166" t="s">
        <v>1563</v>
      </c>
      <c r="B60" s="54" t="s">
        <v>1564</v>
      </c>
      <c r="C60" s="54" t="s">
        <v>1562</v>
      </c>
      <c r="D60" s="210">
        <v>2017.01</v>
      </c>
      <c r="E60" s="193">
        <v>59</v>
      </c>
      <c r="F60" s="194" t="s">
        <v>1403</v>
      </c>
    </row>
    <row r="61" spans="1:6" ht="19.5" customHeight="1">
      <c r="A61" s="166" t="s">
        <v>1565</v>
      </c>
      <c r="B61" s="54" t="s">
        <v>1566</v>
      </c>
      <c r="C61" s="54" t="s">
        <v>1567</v>
      </c>
      <c r="D61" s="210">
        <v>2017.01</v>
      </c>
      <c r="E61" s="193">
        <v>182</v>
      </c>
      <c r="F61" s="194" t="s">
        <v>1403</v>
      </c>
    </row>
    <row r="62" spans="1:6" ht="19.5" customHeight="1">
      <c r="A62" s="196" t="s">
        <v>1568</v>
      </c>
      <c r="B62" s="57" t="s">
        <v>1569</v>
      </c>
      <c r="C62" s="57" t="s">
        <v>1570</v>
      </c>
      <c r="D62" s="205" t="s">
        <v>1492</v>
      </c>
      <c r="E62" s="58">
        <v>39.8</v>
      </c>
      <c r="F62" s="15" t="s">
        <v>1489</v>
      </c>
    </row>
    <row r="63" spans="1:6" ht="19.5" customHeight="1">
      <c r="A63" s="224" t="s">
        <v>1571</v>
      </c>
      <c r="B63" s="187" t="s">
        <v>1572</v>
      </c>
      <c r="C63" s="187" t="s">
        <v>1570</v>
      </c>
      <c r="D63" s="205" t="s">
        <v>1492</v>
      </c>
      <c r="E63" s="221">
        <v>39.8</v>
      </c>
      <c r="F63" s="225" t="s">
        <v>1489</v>
      </c>
    </row>
    <row r="64" spans="1:6" ht="19.5" customHeight="1">
      <c r="A64" s="224" t="s">
        <v>1573</v>
      </c>
      <c r="B64" s="187" t="s">
        <v>1574</v>
      </c>
      <c r="C64" s="187" t="s">
        <v>1570</v>
      </c>
      <c r="D64" s="205" t="s">
        <v>1492</v>
      </c>
      <c r="E64" s="221">
        <v>39.8</v>
      </c>
      <c r="F64" s="225" t="s">
        <v>1489</v>
      </c>
    </row>
    <row r="65" spans="1:6" ht="19.5" customHeight="1">
      <c r="A65" s="224" t="s">
        <v>1575</v>
      </c>
      <c r="B65" s="187" t="s">
        <v>1576</v>
      </c>
      <c r="C65" s="187" t="s">
        <v>1570</v>
      </c>
      <c r="D65" s="205" t="s">
        <v>1492</v>
      </c>
      <c r="E65" s="221">
        <v>39.8</v>
      </c>
      <c r="F65" s="225" t="s">
        <v>1489</v>
      </c>
    </row>
    <row r="66" spans="1:6" ht="19.5" customHeight="1">
      <c r="A66" s="196" t="s">
        <v>1577</v>
      </c>
      <c r="B66" s="57" t="s">
        <v>1578</v>
      </c>
      <c r="C66" s="57" t="s">
        <v>1579</v>
      </c>
      <c r="D66" s="182">
        <v>2019.06</v>
      </c>
      <c r="E66" s="221">
        <v>39.8</v>
      </c>
      <c r="F66" s="182" t="s">
        <v>1489</v>
      </c>
    </row>
    <row r="67" spans="1:6" ht="19.5" customHeight="1">
      <c r="A67" s="178" t="s">
        <v>1580</v>
      </c>
      <c r="B67" s="215" t="s">
        <v>1581</v>
      </c>
      <c r="C67" s="215" t="s">
        <v>1582</v>
      </c>
      <c r="D67" s="182">
        <v>2019.09</v>
      </c>
      <c r="E67" s="216">
        <v>45</v>
      </c>
      <c r="F67" s="182" t="s">
        <v>1489</v>
      </c>
    </row>
    <row r="68" spans="1:6" ht="19.5" customHeight="1">
      <c r="A68" s="223" t="s">
        <v>1583</v>
      </c>
      <c r="B68" s="54" t="s">
        <v>1584</v>
      </c>
      <c r="C68" s="54" t="s">
        <v>1585</v>
      </c>
      <c r="D68" s="210">
        <v>2018.05</v>
      </c>
      <c r="E68" s="193">
        <v>29.5</v>
      </c>
      <c r="F68" s="207" t="s">
        <v>1489</v>
      </c>
    </row>
    <row r="69" spans="1:6" ht="19.5" customHeight="1">
      <c r="A69" s="166" t="s">
        <v>1586</v>
      </c>
      <c r="B69" s="54" t="s">
        <v>1587</v>
      </c>
      <c r="C69" s="54" t="s">
        <v>1588</v>
      </c>
      <c r="D69" s="210">
        <v>2016.12</v>
      </c>
      <c r="E69" s="193">
        <v>29.5</v>
      </c>
      <c r="F69" s="194" t="s">
        <v>1489</v>
      </c>
    </row>
    <row r="70" spans="1:6" ht="19.5" customHeight="1">
      <c r="A70" s="208" t="s">
        <v>1589</v>
      </c>
      <c r="B70" s="54" t="s">
        <v>1590</v>
      </c>
      <c r="C70" s="54" t="s">
        <v>1588</v>
      </c>
      <c r="D70" s="192">
        <v>2018.08</v>
      </c>
      <c r="E70" s="193">
        <v>35</v>
      </c>
      <c r="F70" s="207" t="s">
        <v>1489</v>
      </c>
    </row>
    <row r="71" spans="1:6" ht="19.5" customHeight="1">
      <c r="A71" s="166" t="s">
        <v>1591</v>
      </c>
      <c r="B71" s="54" t="s">
        <v>1592</v>
      </c>
      <c r="C71" s="54" t="s">
        <v>1593</v>
      </c>
      <c r="D71" s="210">
        <v>2017.01</v>
      </c>
      <c r="E71" s="193">
        <v>29.5</v>
      </c>
      <c r="F71" s="194" t="s">
        <v>1489</v>
      </c>
    </row>
    <row r="72" spans="1:6" ht="19.5" customHeight="1">
      <c r="A72" s="166" t="s">
        <v>1594</v>
      </c>
      <c r="B72" s="54" t="s">
        <v>1595</v>
      </c>
      <c r="C72" s="54" t="s">
        <v>1596</v>
      </c>
      <c r="D72" s="192">
        <v>2017.05</v>
      </c>
      <c r="E72" s="193">
        <v>29.5</v>
      </c>
      <c r="F72" s="194" t="s">
        <v>1489</v>
      </c>
    </row>
    <row r="73" spans="1:6" ht="19.5" customHeight="1">
      <c r="A73" s="223" t="s">
        <v>1597</v>
      </c>
      <c r="B73" s="226" t="s">
        <v>1598</v>
      </c>
      <c r="C73" s="127" t="s">
        <v>1599</v>
      </c>
      <c r="D73" s="192">
        <v>2017.12</v>
      </c>
      <c r="E73" s="193">
        <v>29.5</v>
      </c>
      <c r="F73" s="227" t="s">
        <v>1417</v>
      </c>
    </row>
    <row r="74" spans="1:6" ht="19.5" customHeight="1">
      <c r="A74" s="166" t="s">
        <v>1600</v>
      </c>
      <c r="B74" s="54" t="s">
        <v>1601</v>
      </c>
      <c r="C74" s="54" t="s">
        <v>1602</v>
      </c>
      <c r="D74" s="210" t="s">
        <v>1488</v>
      </c>
      <c r="E74" s="193">
        <v>128</v>
      </c>
      <c r="F74" s="207">
        <v>16</v>
      </c>
    </row>
    <row r="75" spans="1:6" ht="19.5" customHeight="1">
      <c r="A75" s="166" t="s">
        <v>1603</v>
      </c>
      <c r="B75" s="54" t="s">
        <v>1604</v>
      </c>
      <c r="C75" s="54" t="s">
        <v>1605</v>
      </c>
      <c r="D75" s="192">
        <v>2017.12</v>
      </c>
      <c r="E75" s="193">
        <v>65</v>
      </c>
      <c r="F75" s="194" t="s">
        <v>1489</v>
      </c>
    </row>
    <row r="76" spans="1:6" ht="19.5" customHeight="1">
      <c r="A76" s="228" t="s">
        <v>1606</v>
      </c>
      <c r="B76" s="229" t="s">
        <v>1607</v>
      </c>
      <c r="C76" s="230" t="s">
        <v>1608</v>
      </c>
      <c r="D76" s="231">
        <v>2018.06</v>
      </c>
      <c r="E76" s="232">
        <v>35</v>
      </c>
      <c r="F76" s="227" t="s">
        <v>1417</v>
      </c>
    </row>
    <row r="77" spans="1:6" ht="19.5" customHeight="1">
      <c r="A77" s="223" t="s">
        <v>1609</v>
      </c>
      <c r="B77" s="54" t="s">
        <v>1610</v>
      </c>
      <c r="C77" s="54" t="s">
        <v>1611</v>
      </c>
      <c r="D77" s="233" t="s">
        <v>1612</v>
      </c>
      <c r="E77" s="193">
        <v>29.5</v>
      </c>
      <c r="F77" s="207" t="s">
        <v>1489</v>
      </c>
    </row>
    <row r="78" spans="1:6" ht="19.5" customHeight="1">
      <c r="A78" s="223" t="s">
        <v>1613</v>
      </c>
      <c r="B78" s="54" t="s">
        <v>1614</v>
      </c>
      <c r="C78" s="54" t="s">
        <v>1615</v>
      </c>
      <c r="D78" s="233" t="s">
        <v>1612</v>
      </c>
      <c r="E78" s="193">
        <v>29.5</v>
      </c>
      <c r="F78" s="207" t="s">
        <v>1489</v>
      </c>
    </row>
    <row r="79" spans="1:6" ht="19.5" customHeight="1">
      <c r="A79" s="223" t="s">
        <v>1616</v>
      </c>
      <c r="B79" s="54" t="s">
        <v>1617</v>
      </c>
      <c r="C79" s="54" t="s">
        <v>1618</v>
      </c>
      <c r="D79" s="233" t="s">
        <v>1612</v>
      </c>
      <c r="E79" s="193">
        <v>29.5</v>
      </c>
      <c r="F79" s="207" t="s">
        <v>1489</v>
      </c>
    </row>
    <row r="80" spans="1:6" ht="19.5" customHeight="1">
      <c r="A80" s="191" t="s">
        <v>1619</v>
      </c>
      <c r="B80" s="234"/>
      <c r="C80" s="235"/>
      <c r="D80" s="234"/>
      <c r="E80" s="236"/>
      <c r="F80" s="234"/>
    </row>
    <row r="81" spans="1:6" ht="19.5" customHeight="1">
      <c r="A81" s="223" t="s">
        <v>1620</v>
      </c>
      <c r="B81" s="127" t="s">
        <v>1621</v>
      </c>
      <c r="C81" s="127" t="s">
        <v>1622</v>
      </c>
      <c r="D81" s="210" t="s">
        <v>1623</v>
      </c>
      <c r="E81" s="195">
        <v>35</v>
      </c>
      <c r="F81" s="237" t="s">
        <v>1489</v>
      </c>
    </row>
    <row r="82" spans="1:6" ht="19.5" customHeight="1">
      <c r="A82" s="178" t="s">
        <v>1624</v>
      </c>
      <c r="B82" s="127" t="s">
        <v>1625</v>
      </c>
      <c r="C82" s="127" t="s">
        <v>1622</v>
      </c>
      <c r="D82" s="210" t="s">
        <v>1430</v>
      </c>
      <c r="E82" s="195">
        <v>38</v>
      </c>
      <c r="F82" s="237" t="s">
        <v>1489</v>
      </c>
    </row>
    <row r="83" spans="1:6" ht="19.5" customHeight="1">
      <c r="A83" s="223" t="s">
        <v>1626</v>
      </c>
      <c r="B83" s="127" t="s">
        <v>1627</v>
      </c>
      <c r="C83" s="127" t="s">
        <v>1628</v>
      </c>
      <c r="D83" s="182">
        <v>2019.01</v>
      </c>
      <c r="E83" s="195">
        <v>98</v>
      </c>
      <c r="F83" s="182">
        <v>16</v>
      </c>
    </row>
    <row r="84" spans="1:6" ht="19.5" customHeight="1">
      <c r="A84" s="166" t="s">
        <v>1629</v>
      </c>
      <c r="B84" s="54" t="s">
        <v>1630</v>
      </c>
      <c r="C84" s="54" t="s">
        <v>1631</v>
      </c>
      <c r="D84" s="192">
        <v>2017.12</v>
      </c>
      <c r="E84" s="55">
        <v>29.5</v>
      </c>
      <c r="F84" s="194" t="s">
        <v>1489</v>
      </c>
    </row>
    <row r="85" spans="1:6" ht="19.5" customHeight="1">
      <c r="A85" s="196" t="s">
        <v>1632</v>
      </c>
      <c r="B85" s="127" t="s">
        <v>1633</v>
      </c>
      <c r="C85" s="238" t="s">
        <v>1632</v>
      </c>
      <c r="D85" s="182">
        <v>2019.01</v>
      </c>
      <c r="E85" s="195">
        <v>35</v>
      </c>
      <c r="F85" s="182" t="s">
        <v>1489</v>
      </c>
    </row>
    <row r="86" spans="1:6" ht="19.5" customHeight="1">
      <c r="A86" s="224" t="s">
        <v>1634</v>
      </c>
      <c r="B86" s="127" t="s">
        <v>1635</v>
      </c>
      <c r="C86" s="239" t="s">
        <v>1634</v>
      </c>
      <c r="D86" s="182">
        <v>2019.01</v>
      </c>
      <c r="E86" s="195">
        <v>35</v>
      </c>
      <c r="F86" s="182" t="s">
        <v>1489</v>
      </c>
    </row>
    <row r="87" spans="1:6" ht="19.5" customHeight="1">
      <c r="A87" s="196" t="s">
        <v>1636</v>
      </c>
      <c r="B87" s="57" t="s">
        <v>1637</v>
      </c>
      <c r="C87" s="57" t="s">
        <v>1638</v>
      </c>
      <c r="D87" s="205" t="s">
        <v>1492</v>
      </c>
      <c r="E87" s="58">
        <v>48.5</v>
      </c>
      <c r="F87" s="182">
        <v>16</v>
      </c>
    </row>
    <row r="88" spans="1:6" ht="19.5" customHeight="1">
      <c r="A88" s="178" t="s">
        <v>1639</v>
      </c>
      <c r="B88" s="215" t="s">
        <v>1640</v>
      </c>
      <c r="C88" s="215" t="s">
        <v>1641</v>
      </c>
      <c r="D88" s="210" t="s">
        <v>1430</v>
      </c>
      <c r="E88" s="216">
        <v>45</v>
      </c>
      <c r="F88" s="240" t="s">
        <v>1489</v>
      </c>
    </row>
    <row r="89" spans="1:6" ht="19.5" customHeight="1">
      <c r="A89" s="178" t="s">
        <v>1642</v>
      </c>
      <c r="B89" s="197" t="s">
        <v>1643</v>
      </c>
      <c r="C89" s="241" t="s">
        <v>1644</v>
      </c>
      <c r="D89" s="212">
        <v>2019.09</v>
      </c>
      <c r="E89" s="203">
        <v>19.8</v>
      </c>
      <c r="F89" s="222" t="s">
        <v>1417</v>
      </c>
    </row>
    <row r="90" spans="1:6" ht="19.5" customHeight="1">
      <c r="A90" s="166" t="s">
        <v>1645</v>
      </c>
      <c r="B90" s="127" t="s">
        <v>1646</v>
      </c>
      <c r="C90" s="127" t="s">
        <v>1647</v>
      </c>
      <c r="D90" s="182">
        <v>2018.05</v>
      </c>
      <c r="E90" s="195">
        <v>25</v>
      </c>
      <c r="F90" s="182" t="s">
        <v>1489</v>
      </c>
    </row>
    <row r="91" spans="1:6" ht="19.5" customHeight="1">
      <c r="A91" s="223" t="s">
        <v>1648</v>
      </c>
      <c r="B91" s="54" t="s">
        <v>1649</v>
      </c>
      <c r="C91" s="54" t="s">
        <v>1650</v>
      </c>
      <c r="D91" s="210">
        <v>2018.02</v>
      </c>
      <c r="E91" s="193">
        <v>29.5</v>
      </c>
      <c r="F91" s="207" t="s">
        <v>1489</v>
      </c>
    </row>
    <row r="92" spans="1:6" ht="19.5" customHeight="1">
      <c r="A92" s="242" t="s">
        <v>1651</v>
      </c>
      <c r="B92" s="243" t="s">
        <v>1652</v>
      </c>
      <c r="C92" s="243" t="s">
        <v>1653</v>
      </c>
      <c r="D92" s="244" t="s">
        <v>1654</v>
      </c>
      <c r="E92" s="245">
        <v>99</v>
      </c>
      <c r="F92" s="246" t="s">
        <v>1489</v>
      </c>
    </row>
    <row r="93" spans="1:6" ht="19.5" customHeight="1">
      <c r="A93" s="173" t="s">
        <v>1655</v>
      </c>
      <c r="B93" s="54" t="s">
        <v>1656</v>
      </c>
      <c r="C93" s="54" t="s">
        <v>1657</v>
      </c>
      <c r="D93" s="210">
        <v>2018.03</v>
      </c>
      <c r="E93" s="193">
        <v>48.5</v>
      </c>
      <c r="F93" s="207" t="s">
        <v>1489</v>
      </c>
    </row>
    <row r="94" spans="1:6" ht="19.5" customHeight="1">
      <c r="A94" s="173" t="s">
        <v>1658</v>
      </c>
      <c r="B94" s="54" t="s">
        <v>1659</v>
      </c>
      <c r="C94" s="54" t="s">
        <v>1657</v>
      </c>
      <c r="D94" s="210">
        <v>2018.03</v>
      </c>
      <c r="E94" s="193">
        <v>39.5</v>
      </c>
      <c r="F94" s="207" t="s">
        <v>1489</v>
      </c>
    </row>
    <row r="95" spans="1:6" ht="19.5" customHeight="1">
      <c r="A95" s="247" t="s">
        <v>1660</v>
      </c>
      <c r="B95" s="54" t="s">
        <v>1661</v>
      </c>
      <c r="C95" s="54" t="s">
        <v>1657</v>
      </c>
      <c r="D95" s="210">
        <v>2018.03</v>
      </c>
      <c r="E95" s="193">
        <v>48.5</v>
      </c>
      <c r="F95" s="207" t="s">
        <v>1489</v>
      </c>
    </row>
    <row r="96" spans="1:6" ht="19.5" customHeight="1">
      <c r="A96" s="248" t="s">
        <v>1662</v>
      </c>
      <c r="B96" s="54" t="s">
        <v>1663</v>
      </c>
      <c r="C96" s="54" t="s">
        <v>1664</v>
      </c>
      <c r="D96" s="210">
        <v>2018.03</v>
      </c>
      <c r="E96" s="193">
        <v>48.5</v>
      </c>
      <c r="F96" s="207" t="s">
        <v>1489</v>
      </c>
    </row>
    <row r="97" spans="1:6" ht="19.5" customHeight="1">
      <c r="A97" s="191" t="s">
        <v>1665</v>
      </c>
      <c r="B97" s="249" t="s">
        <v>1666</v>
      </c>
      <c r="C97" s="249" t="s">
        <v>1653</v>
      </c>
      <c r="D97" s="250">
        <v>2018.03</v>
      </c>
      <c r="E97" s="251">
        <v>99</v>
      </c>
      <c r="F97" s="252" t="s">
        <v>1489</v>
      </c>
    </row>
    <row r="98" spans="1:6" ht="19.5" customHeight="1">
      <c r="A98" s="242" t="s">
        <v>1667</v>
      </c>
      <c r="B98" s="217" t="s">
        <v>1668</v>
      </c>
      <c r="C98" s="217" t="s">
        <v>1669</v>
      </c>
      <c r="D98" s="218" t="s">
        <v>1670</v>
      </c>
      <c r="E98" s="219">
        <v>88</v>
      </c>
      <c r="F98" s="222">
        <v>16</v>
      </c>
    </row>
    <row r="99" spans="1:6" ht="19.5" customHeight="1">
      <c r="A99" s="242" t="s">
        <v>1671</v>
      </c>
      <c r="B99" s="127" t="s">
        <v>1672</v>
      </c>
      <c r="C99" s="127" t="s">
        <v>1673</v>
      </c>
      <c r="D99" s="182">
        <v>2018.09</v>
      </c>
      <c r="E99" s="195">
        <v>88</v>
      </c>
      <c r="F99" s="182">
        <v>16</v>
      </c>
    </row>
    <row r="100" spans="1:6" ht="19.5" customHeight="1">
      <c r="A100" s="242" t="s">
        <v>1674</v>
      </c>
      <c r="B100" s="54" t="s">
        <v>1675</v>
      </c>
      <c r="C100" s="54" t="s">
        <v>1676</v>
      </c>
      <c r="D100" s="210">
        <v>2017.07</v>
      </c>
      <c r="E100" s="193">
        <v>28</v>
      </c>
      <c r="F100" s="194" t="s">
        <v>1417</v>
      </c>
    </row>
    <row r="101" spans="1:6" ht="19.5" customHeight="1">
      <c r="A101" s="242" t="s">
        <v>1677</v>
      </c>
      <c r="B101" s="54" t="s">
        <v>1678</v>
      </c>
      <c r="C101" s="54" t="s">
        <v>1676</v>
      </c>
      <c r="D101" s="210" t="s">
        <v>1679</v>
      </c>
      <c r="E101" s="193">
        <v>28</v>
      </c>
      <c r="F101" s="194" t="s">
        <v>1417</v>
      </c>
    </row>
    <row r="102" spans="1:6" ht="19.5" customHeight="1">
      <c r="A102" s="242"/>
      <c r="B102" s="253"/>
      <c r="C102" s="253"/>
      <c r="D102" s="254"/>
      <c r="E102" s="255"/>
      <c r="F102" s="256"/>
    </row>
    <row r="103" spans="1:6" ht="19.5" customHeight="1">
      <c r="A103" s="242"/>
      <c r="B103" s="253"/>
      <c r="C103" s="253"/>
      <c r="D103" s="254"/>
      <c r="E103" s="255"/>
      <c r="F103" s="256"/>
    </row>
    <row r="104" spans="1:6" ht="19.5" customHeight="1">
      <c r="A104" s="196" t="s">
        <v>1680</v>
      </c>
      <c r="B104" s="127" t="s">
        <v>1681</v>
      </c>
      <c r="C104" s="57" t="s">
        <v>1682</v>
      </c>
      <c r="D104" s="182">
        <v>2019.05</v>
      </c>
      <c r="E104" s="58">
        <v>35</v>
      </c>
      <c r="F104" s="182" t="s">
        <v>1489</v>
      </c>
    </row>
    <row r="105" spans="1:6" ht="19.5" customHeight="1">
      <c r="A105" s="166" t="s">
        <v>1683</v>
      </c>
      <c r="B105" s="50"/>
      <c r="C105" s="50"/>
      <c r="D105" s="49"/>
      <c r="E105" s="52"/>
      <c r="F105" s="49"/>
    </row>
    <row r="106" spans="1:6" ht="19.5" customHeight="1">
      <c r="A106" s="196" t="s">
        <v>1684</v>
      </c>
      <c r="B106" s="187" t="s">
        <v>1685</v>
      </c>
      <c r="C106" s="187" t="s">
        <v>1686</v>
      </c>
      <c r="D106" s="205" t="s">
        <v>1440</v>
      </c>
      <c r="E106" s="221">
        <v>39.5</v>
      </c>
      <c r="F106" s="182" t="s">
        <v>1489</v>
      </c>
    </row>
    <row r="107" spans="1:6" ht="19.5" customHeight="1">
      <c r="A107" s="224" t="s">
        <v>1687</v>
      </c>
      <c r="B107" s="187" t="s">
        <v>1688</v>
      </c>
      <c r="C107" s="187" t="s">
        <v>1686</v>
      </c>
      <c r="D107" s="205" t="s">
        <v>1440</v>
      </c>
      <c r="E107" s="221">
        <v>39.5</v>
      </c>
      <c r="F107" s="182" t="s">
        <v>1489</v>
      </c>
    </row>
    <row r="108" spans="1:6" ht="19.5" customHeight="1">
      <c r="A108" s="196" t="s">
        <v>1689</v>
      </c>
      <c r="B108" s="187" t="s">
        <v>1690</v>
      </c>
      <c r="C108" s="57" t="s">
        <v>1691</v>
      </c>
      <c r="D108" s="205" t="s">
        <v>1440</v>
      </c>
      <c r="E108" s="221">
        <v>39.5</v>
      </c>
      <c r="F108" s="182" t="s">
        <v>1489</v>
      </c>
    </row>
    <row r="109" spans="1:6" ht="19.5" customHeight="1">
      <c r="A109" s="224" t="s">
        <v>1692</v>
      </c>
      <c r="B109" s="187" t="s">
        <v>1693</v>
      </c>
      <c r="C109" s="187" t="s">
        <v>1694</v>
      </c>
      <c r="D109" s="205" t="s">
        <v>1440</v>
      </c>
      <c r="E109" s="221">
        <v>39.5</v>
      </c>
      <c r="F109" s="182" t="s">
        <v>1489</v>
      </c>
    </row>
    <row r="110" spans="1:6" ht="19.5" customHeight="1">
      <c r="A110" s="196" t="s">
        <v>1695</v>
      </c>
      <c r="B110" s="57" t="s">
        <v>1696</v>
      </c>
      <c r="C110" s="57" t="s">
        <v>1697</v>
      </c>
      <c r="D110" s="205" t="s">
        <v>1492</v>
      </c>
      <c r="E110" s="58">
        <v>29.5</v>
      </c>
      <c r="F110" s="182" t="s">
        <v>1489</v>
      </c>
    </row>
    <row r="111" spans="1:6" ht="19.5" customHeight="1">
      <c r="A111" s="196" t="s">
        <v>1698</v>
      </c>
      <c r="B111" s="127" t="s">
        <v>1699</v>
      </c>
      <c r="C111" s="127" t="s">
        <v>1700</v>
      </c>
      <c r="D111" s="182">
        <v>2019.05</v>
      </c>
      <c r="E111" s="58">
        <v>39.8</v>
      </c>
      <c r="F111" s="182" t="s">
        <v>1489</v>
      </c>
    </row>
    <row r="112" spans="1:6" ht="19.5" customHeight="1">
      <c r="A112" s="178" t="s">
        <v>1701</v>
      </c>
      <c r="B112" s="215" t="s">
        <v>1702</v>
      </c>
      <c r="C112" s="215" t="s">
        <v>1703</v>
      </c>
      <c r="D112" s="205" t="s">
        <v>1430</v>
      </c>
      <c r="E112" s="216">
        <v>98</v>
      </c>
      <c r="F112" s="182" t="s">
        <v>1394</v>
      </c>
    </row>
    <row r="113" spans="1:6" ht="19.5" customHeight="1">
      <c r="A113" s="257" t="s">
        <v>1704</v>
      </c>
      <c r="B113" s="179" t="s">
        <v>1705</v>
      </c>
      <c r="C113" s="179" t="s">
        <v>1703</v>
      </c>
      <c r="D113" s="205" t="s">
        <v>1430</v>
      </c>
      <c r="E113" s="189">
        <v>98</v>
      </c>
      <c r="F113" s="182" t="s">
        <v>1394</v>
      </c>
    </row>
    <row r="114" spans="1:6" ht="19.5" customHeight="1">
      <c r="A114" s="173" t="s">
        <v>1706</v>
      </c>
      <c r="B114" s="187" t="s">
        <v>1707</v>
      </c>
      <c r="C114" s="187" t="s">
        <v>1708</v>
      </c>
      <c r="D114" s="205" t="s">
        <v>1451</v>
      </c>
      <c r="E114" s="221">
        <v>198</v>
      </c>
      <c r="F114" s="182" t="s">
        <v>1394</v>
      </c>
    </row>
    <row r="115" spans="1:6" ht="19.5" customHeight="1">
      <c r="A115" s="223" t="s">
        <v>1709</v>
      </c>
      <c r="B115" s="211" t="s">
        <v>1710</v>
      </c>
      <c r="C115" s="211" t="s">
        <v>1711</v>
      </c>
      <c r="D115" s="218">
        <v>2018.06</v>
      </c>
      <c r="E115" s="258">
        <v>88</v>
      </c>
      <c r="F115" s="259" t="s">
        <v>1403</v>
      </c>
    </row>
    <row r="116" spans="1:6" ht="19.5" customHeight="1">
      <c r="A116" s="173" t="s">
        <v>1712</v>
      </c>
      <c r="B116" s="127" t="s">
        <v>1713</v>
      </c>
      <c r="C116" s="127" t="s">
        <v>1714</v>
      </c>
      <c r="D116" s="182">
        <v>2017.04</v>
      </c>
      <c r="E116" s="195">
        <v>49.5</v>
      </c>
      <c r="F116" s="182" t="s">
        <v>1403</v>
      </c>
    </row>
    <row r="117" spans="1:6" ht="19.5" customHeight="1">
      <c r="A117" s="247" t="s">
        <v>1715</v>
      </c>
      <c r="B117" s="127" t="s">
        <v>1716</v>
      </c>
      <c r="C117" s="127" t="s">
        <v>1714</v>
      </c>
      <c r="D117" s="182">
        <v>2017.04</v>
      </c>
      <c r="E117" s="195">
        <v>49.5</v>
      </c>
      <c r="F117" s="182" t="s">
        <v>1403</v>
      </c>
    </row>
    <row r="118" spans="1:6" ht="19.5" customHeight="1">
      <c r="A118" s="173" t="s">
        <v>1717</v>
      </c>
      <c r="B118" s="127" t="s">
        <v>1718</v>
      </c>
      <c r="C118" s="127" t="s">
        <v>1714</v>
      </c>
      <c r="D118" s="182">
        <v>2017.04</v>
      </c>
      <c r="E118" s="195">
        <v>49.5</v>
      </c>
      <c r="F118" s="182" t="s">
        <v>1403</v>
      </c>
    </row>
    <row r="119" spans="1:6" ht="19.5" customHeight="1">
      <c r="A119" s="208" t="s">
        <v>1719</v>
      </c>
      <c r="B119" s="127" t="s">
        <v>1720</v>
      </c>
      <c r="C119" s="127" t="s">
        <v>1721</v>
      </c>
      <c r="D119" s="182">
        <v>2018.08</v>
      </c>
      <c r="E119" s="195">
        <v>48.5</v>
      </c>
      <c r="F119" s="182" t="s">
        <v>1489</v>
      </c>
    </row>
    <row r="120" spans="1:6" ht="19.5" customHeight="1">
      <c r="A120" s="166" t="s">
        <v>1722</v>
      </c>
      <c r="B120" s="127" t="s">
        <v>1723</v>
      </c>
      <c r="C120" s="127" t="s">
        <v>1724</v>
      </c>
      <c r="D120" s="182">
        <v>2017.11</v>
      </c>
      <c r="E120" s="195">
        <v>39.8</v>
      </c>
      <c r="F120" s="182" t="s">
        <v>1489</v>
      </c>
    </row>
    <row r="121" spans="1:6" ht="19.5" customHeight="1">
      <c r="A121" s="208" t="s">
        <v>1725</v>
      </c>
      <c r="B121" s="127" t="s">
        <v>1726</v>
      </c>
      <c r="C121" s="127" t="s">
        <v>1727</v>
      </c>
      <c r="D121" s="182">
        <v>2018.07</v>
      </c>
      <c r="E121" s="195">
        <v>48</v>
      </c>
      <c r="F121" s="182" t="s">
        <v>1489</v>
      </c>
    </row>
    <row r="122" spans="1:6" ht="19.5" customHeight="1">
      <c r="A122" s="166" t="s">
        <v>1728</v>
      </c>
      <c r="B122" s="54" t="s">
        <v>1729</v>
      </c>
      <c r="C122" s="54" t="s">
        <v>1730</v>
      </c>
      <c r="D122" s="192">
        <v>2017.04</v>
      </c>
      <c r="E122" s="193">
        <v>25</v>
      </c>
      <c r="F122" s="194">
        <v>32</v>
      </c>
    </row>
    <row r="123" spans="1:6" ht="19.5" customHeight="1">
      <c r="A123" s="208" t="s">
        <v>1731</v>
      </c>
      <c r="B123" s="54" t="s">
        <v>1732</v>
      </c>
      <c r="C123" s="54" t="s">
        <v>1733</v>
      </c>
      <c r="D123" s="192">
        <v>2017.04</v>
      </c>
      <c r="E123" s="193">
        <v>36</v>
      </c>
      <c r="F123" s="194">
        <v>24</v>
      </c>
    </row>
    <row r="124" spans="1:6" ht="19.5" customHeight="1">
      <c r="A124" s="166" t="s">
        <v>1734</v>
      </c>
      <c r="B124" s="54" t="s">
        <v>1735</v>
      </c>
      <c r="C124" s="54" t="s">
        <v>1736</v>
      </c>
      <c r="D124" s="210">
        <v>2018.03</v>
      </c>
      <c r="E124" s="193">
        <v>29.5</v>
      </c>
      <c r="F124" s="207" t="s">
        <v>1489</v>
      </c>
    </row>
    <row r="125" spans="1:6" ht="19.5" customHeight="1">
      <c r="A125" s="166" t="s">
        <v>1737</v>
      </c>
      <c r="B125" s="54" t="s">
        <v>1738</v>
      </c>
      <c r="C125" s="54" t="s">
        <v>1736</v>
      </c>
      <c r="D125" s="210">
        <v>2018.03</v>
      </c>
      <c r="E125" s="193">
        <v>29.5</v>
      </c>
      <c r="F125" s="207" t="s">
        <v>1489</v>
      </c>
    </row>
    <row r="126" spans="1:6" ht="19.5" customHeight="1">
      <c r="A126" s="206" t="s">
        <v>1739</v>
      </c>
      <c r="B126" s="54" t="s">
        <v>1740</v>
      </c>
      <c r="C126" s="54" t="s">
        <v>1736</v>
      </c>
      <c r="D126" s="210">
        <v>2018.03</v>
      </c>
      <c r="E126" s="193">
        <v>29.5</v>
      </c>
      <c r="F126" s="207" t="s">
        <v>1489</v>
      </c>
    </row>
    <row r="127" spans="1:6" ht="19.5" customHeight="1">
      <c r="A127" s="166" t="s">
        <v>1741</v>
      </c>
      <c r="B127" s="127" t="s">
        <v>1742</v>
      </c>
      <c r="C127" s="127" t="s">
        <v>1743</v>
      </c>
      <c r="D127" s="182">
        <v>2018.03</v>
      </c>
      <c r="E127" s="195">
        <v>28</v>
      </c>
      <c r="F127" s="182" t="s">
        <v>1417</v>
      </c>
    </row>
    <row r="128" spans="1:6" ht="19.5" customHeight="1">
      <c r="A128" s="196" t="s">
        <v>1744</v>
      </c>
      <c r="B128" s="57" t="s">
        <v>1745</v>
      </c>
      <c r="C128" s="260" t="s">
        <v>1746</v>
      </c>
      <c r="D128" s="182">
        <v>2019.1</v>
      </c>
      <c r="E128" s="58">
        <v>39.8</v>
      </c>
      <c r="F128" s="207" t="s">
        <v>1489</v>
      </c>
    </row>
    <row r="129" spans="1:6" ht="19.5" customHeight="1">
      <c r="A129" s="196" t="s">
        <v>1747</v>
      </c>
      <c r="B129" s="57" t="s">
        <v>1748</v>
      </c>
      <c r="C129" s="57" t="s">
        <v>1749</v>
      </c>
      <c r="D129" s="182">
        <v>2019.01</v>
      </c>
      <c r="E129" s="58">
        <v>38</v>
      </c>
      <c r="F129" s="207" t="s">
        <v>1489</v>
      </c>
    </row>
    <row r="130" spans="1:6" ht="19.5" customHeight="1">
      <c r="A130" s="166" t="s">
        <v>1750</v>
      </c>
      <c r="B130" s="50"/>
      <c r="C130" s="50"/>
      <c r="D130" s="49"/>
      <c r="E130" s="52"/>
      <c r="F130" s="49"/>
    </row>
    <row r="131" spans="1:6" ht="19.5" customHeight="1">
      <c r="A131" s="173" t="s">
        <v>1751</v>
      </c>
      <c r="B131" s="261" t="s">
        <v>1752</v>
      </c>
      <c r="C131" s="261" t="s">
        <v>1753</v>
      </c>
      <c r="D131" s="190">
        <v>2018.05</v>
      </c>
      <c r="E131" s="262">
        <v>39800</v>
      </c>
      <c r="F131" s="190">
        <v>16</v>
      </c>
    </row>
    <row r="132" spans="1:6" ht="19.5" customHeight="1">
      <c r="A132" s="166" t="s">
        <v>1754</v>
      </c>
      <c r="B132" s="50"/>
      <c r="C132" s="50"/>
      <c r="D132" s="49"/>
      <c r="E132" s="52"/>
      <c r="F132" s="49"/>
    </row>
    <row r="133" spans="1:6" ht="19.5" customHeight="1">
      <c r="A133" s="166" t="s">
        <v>1755</v>
      </c>
      <c r="B133" s="217" t="s">
        <v>1756</v>
      </c>
      <c r="C133" s="217" t="s">
        <v>1757</v>
      </c>
      <c r="D133" s="218" t="s">
        <v>1541</v>
      </c>
      <c r="E133" s="219">
        <v>29.5</v>
      </c>
      <c r="F133" s="182" t="s">
        <v>1489</v>
      </c>
    </row>
    <row r="134" spans="1:6" ht="19.5" customHeight="1">
      <c r="A134" s="196" t="s">
        <v>1758</v>
      </c>
      <c r="B134" s="127" t="s">
        <v>1759</v>
      </c>
      <c r="C134" s="127" t="s">
        <v>1757</v>
      </c>
      <c r="D134" s="182">
        <v>2019.01</v>
      </c>
      <c r="E134" s="195">
        <v>35</v>
      </c>
      <c r="F134" s="182" t="s">
        <v>1489</v>
      </c>
    </row>
    <row r="135" spans="1:6" ht="19.5" customHeight="1">
      <c r="A135" s="224" t="s">
        <v>1760</v>
      </c>
      <c r="B135" s="127" t="s">
        <v>1761</v>
      </c>
      <c r="C135" s="127" t="s">
        <v>1757</v>
      </c>
      <c r="D135" s="182">
        <v>2019.01</v>
      </c>
      <c r="E135" s="195">
        <v>35</v>
      </c>
      <c r="F135" s="182" t="s">
        <v>1489</v>
      </c>
    </row>
    <row r="136" spans="1:6" ht="19.5" customHeight="1">
      <c r="A136" s="178" t="s">
        <v>1762</v>
      </c>
      <c r="B136" s="127" t="s">
        <v>1763</v>
      </c>
      <c r="C136" s="127" t="s">
        <v>1764</v>
      </c>
      <c r="D136" s="182">
        <v>2019.09</v>
      </c>
      <c r="E136" s="195">
        <v>35</v>
      </c>
      <c r="F136" s="182" t="s">
        <v>1489</v>
      </c>
    </row>
    <row r="137" spans="1:6" ht="19.5" customHeight="1">
      <c r="A137" s="166" t="s">
        <v>1765</v>
      </c>
      <c r="B137" s="50"/>
      <c r="C137" s="50"/>
      <c r="D137" s="49"/>
      <c r="E137" s="52"/>
      <c r="F137" s="49"/>
    </row>
    <row r="138" spans="1:6" ht="19.5" customHeight="1">
      <c r="A138" s="166" t="s">
        <v>1766</v>
      </c>
      <c r="B138" s="54" t="s">
        <v>1767</v>
      </c>
      <c r="C138" s="54" t="s">
        <v>1757</v>
      </c>
      <c r="D138" s="210">
        <v>2016.12</v>
      </c>
      <c r="E138" s="193">
        <v>29.5</v>
      </c>
      <c r="F138" s="182" t="s">
        <v>1489</v>
      </c>
    </row>
    <row r="139" spans="1:6" ht="19.5" customHeight="1">
      <c r="A139" s="166" t="s">
        <v>1768</v>
      </c>
      <c r="B139" s="127" t="s">
        <v>1769</v>
      </c>
      <c r="C139" s="127" t="s">
        <v>1770</v>
      </c>
      <c r="D139" s="182">
        <v>2017.04</v>
      </c>
      <c r="E139" s="195">
        <v>29.5</v>
      </c>
      <c r="F139" s="182" t="s">
        <v>1489</v>
      </c>
    </row>
    <row r="140" spans="1:6" ht="19.5" customHeight="1">
      <c r="A140" s="166" t="s">
        <v>1771</v>
      </c>
      <c r="B140" s="127" t="s">
        <v>1772</v>
      </c>
      <c r="C140" s="127" t="s">
        <v>1770</v>
      </c>
      <c r="D140" s="182">
        <v>2017.04</v>
      </c>
      <c r="E140" s="195">
        <v>29.5</v>
      </c>
      <c r="F140" s="182" t="s">
        <v>1489</v>
      </c>
    </row>
    <row r="141" spans="1:6" ht="19.5" customHeight="1">
      <c r="A141" s="166" t="s">
        <v>1773</v>
      </c>
      <c r="B141" s="127" t="s">
        <v>1774</v>
      </c>
      <c r="C141" s="127" t="s">
        <v>1770</v>
      </c>
      <c r="D141" s="182">
        <v>2017.04</v>
      </c>
      <c r="E141" s="195">
        <v>29.5</v>
      </c>
      <c r="F141" s="182" t="s">
        <v>1489</v>
      </c>
    </row>
    <row r="142" spans="1:6" ht="19.5" customHeight="1">
      <c r="A142" s="166" t="s">
        <v>1775</v>
      </c>
      <c r="B142" s="50"/>
      <c r="C142" s="50"/>
      <c r="D142" s="49"/>
      <c r="E142" s="52"/>
      <c r="F142" s="49"/>
    </row>
    <row r="143" spans="1:6" ht="19.5" customHeight="1">
      <c r="A143" s="178" t="s">
        <v>1776</v>
      </c>
      <c r="B143" s="215" t="s">
        <v>1777</v>
      </c>
      <c r="C143" s="263" t="s">
        <v>1778</v>
      </c>
      <c r="D143" s="264">
        <v>2019.08</v>
      </c>
      <c r="E143" s="265">
        <v>88</v>
      </c>
      <c r="F143" s="214">
        <v>16</v>
      </c>
    </row>
    <row r="144" spans="1:6" ht="19.5" customHeight="1">
      <c r="A144" s="257" t="s">
        <v>1779</v>
      </c>
      <c r="B144" s="179" t="s">
        <v>1780</v>
      </c>
      <c r="C144" s="179" t="s">
        <v>1781</v>
      </c>
      <c r="D144" s="264">
        <v>2019.08</v>
      </c>
      <c r="E144" s="189">
        <v>88</v>
      </c>
      <c r="F144" s="214">
        <v>16</v>
      </c>
    </row>
    <row r="145" spans="1:6" ht="19.5" customHeight="1">
      <c r="A145" s="257" t="s">
        <v>1782</v>
      </c>
      <c r="B145" s="179" t="s">
        <v>1783</v>
      </c>
      <c r="C145" s="179" t="s">
        <v>1778</v>
      </c>
      <c r="D145" s="264">
        <v>2019.08</v>
      </c>
      <c r="E145" s="189">
        <v>88</v>
      </c>
      <c r="F145" s="214">
        <v>16</v>
      </c>
    </row>
    <row r="146" spans="1:6" ht="19.5" customHeight="1">
      <c r="A146" s="257" t="s">
        <v>1784</v>
      </c>
      <c r="B146" s="179" t="s">
        <v>1785</v>
      </c>
      <c r="C146" s="179" t="s">
        <v>1786</v>
      </c>
      <c r="D146" s="264">
        <v>2019.08</v>
      </c>
      <c r="E146" s="189">
        <v>88</v>
      </c>
      <c r="F146" s="214">
        <v>16</v>
      </c>
    </row>
    <row r="147" spans="1:6" ht="19.5" customHeight="1">
      <c r="A147" s="257" t="s">
        <v>1787</v>
      </c>
      <c r="B147" s="179" t="s">
        <v>1788</v>
      </c>
      <c r="C147" s="179" t="s">
        <v>1789</v>
      </c>
      <c r="D147" s="264">
        <v>2019.08</v>
      </c>
      <c r="E147" s="189">
        <v>88</v>
      </c>
      <c r="F147" s="214">
        <v>16</v>
      </c>
    </row>
    <row r="148" spans="1:6" ht="19.5" customHeight="1">
      <c r="A148" s="166" t="s">
        <v>1790</v>
      </c>
      <c r="B148" s="50"/>
      <c r="C148" s="50"/>
      <c r="D148" s="49"/>
      <c r="E148" s="52"/>
      <c r="F148" s="49"/>
    </row>
    <row r="149" spans="1:6" ht="19.5" customHeight="1">
      <c r="A149" s="178" t="s">
        <v>1791</v>
      </c>
      <c r="B149" s="215" t="s">
        <v>1792</v>
      </c>
      <c r="C149" s="215" t="s">
        <v>1585</v>
      </c>
      <c r="D149" s="210" t="s">
        <v>1430</v>
      </c>
      <c r="E149" s="216">
        <v>45</v>
      </c>
      <c r="F149" s="240" t="s">
        <v>1489</v>
      </c>
    </row>
    <row r="150" spans="1:6" ht="19.5" customHeight="1">
      <c r="A150" s="257" t="s">
        <v>1793</v>
      </c>
      <c r="B150" s="179" t="s">
        <v>1794</v>
      </c>
      <c r="C150" s="179" t="s">
        <v>1585</v>
      </c>
      <c r="D150" s="210" t="s">
        <v>1430</v>
      </c>
      <c r="E150" s="216">
        <v>45</v>
      </c>
      <c r="F150" s="240" t="s">
        <v>1489</v>
      </c>
    </row>
    <row r="151" spans="1:6" ht="19.5" customHeight="1">
      <c r="A151" s="257" t="s">
        <v>1795</v>
      </c>
      <c r="B151" s="179" t="s">
        <v>1796</v>
      </c>
      <c r="C151" s="179" t="s">
        <v>1585</v>
      </c>
      <c r="D151" s="210" t="s">
        <v>1430</v>
      </c>
      <c r="E151" s="216">
        <v>45</v>
      </c>
      <c r="F151" s="240" t="s">
        <v>1489</v>
      </c>
    </row>
    <row r="152" spans="1:6" ht="19.5" customHeight="1">
      <c r="A152" s="257" t="s">
        <v>1797</v>
      </c>
      <c r="B152" s="179" t="s">
        <v>1798</v>
      </c>
      <c r="C152" s="179" t="s">
        <v>1585</v>
      </c>
      <c r="D152" s="210" t="s">
        <v>1430</v>
      </c>
      <c r="E152" s="216">
        <v>45</v>
      </c>
      <c r="F152" s="240" t="s">
        <v>1489</v>
      </c>
    </row>
    <row r="153" spans="1:6" ht="19.5" customHeight="1">
      <c r="A153" s="166" t="s">
        <v>1799</v>
      </c>
      <c r="B153" s="50"/>
      <c r="C153" s="50"/>
      <c r="D153" s="49"/>
      <c r="E153" s="52"/>
      <c r="F153" s="49"/>
    </row>
    <row r="154" spans="1:6" ht="19.5" customHeight="1">
      <c r="A154" s="166" t="s">
        <v>1800</v>
      </c>
      <c r="B154" s="127" t="s">
        <v>1801</v>
      </c>
      <c r="C154" s="127" t="s">
        <v>1802</v>
      </c>
      <c r="D154" s="182">
        <v>2016.12</v>
      </c>
      <c r="E154" s="195">
        <v>26.5</v>
      </c>
      <c r="F154" s="182" t="s">
        <v>1489</v>
      </c>
    </row>
    <row r="155" spans="1:6" ht="19.5" customHeight="1">
      <c r="A155" s="166" t="s">
        <v>1803</v>
      </c>
      <c r="B155" s="127" t="s">
        <v>1804</v>
      </c>
      <c r="C155" s="127" t="s">
        <v>1805</v>
      </c>
      <c r="D155" s="182">
        <v>2017.04</v>
      </c>
      <c r="E155" s="195">
        <v>29.5</v>
      </c>
      <c r="F155" s="182" t="s">
        <v>1489</v>
      </c>
    </row>
    <row r="156" spans="1:6" ht="19.5" customHeight="1">
      <c r="A156" s="166" t="s">
        <v>1806</v>
      </c>
      <c r="B156" s="127" t="s">
        <v>1807</v>
      </c>
      <c r="C156" s="127" t="s">
        <v>1808</v>
      </c>
      <c r="D156" s="182">
        <v>2017.04</v>
      </c>
      <c r="E156" s="195">
        <v>26.5</v>
      </c>
      <c r="F156" s="182" t="s">
        <v>1489</v>
      </c>
    </row>
    <row r="157" spans="1:6" ht="19.5" customHeight="1">
      <c r="A157" s="166" t="s">
        <v>1809</v>
      </c>
      <c r="B157" s="127" t="s">
        <v>1810</v>
      </c>
      <c r="C157" s="127" t="s">
        <v>1811</v>
      </c>
      <c r="D157" s="182">
        <v>2017.04</v>
      </c>
      <c r="E157" s="195">
        <v>29.5</v>
      </c>
      <c r="F157" s="182" t="s">
        <v>1489</v>
      </c>
    </row>
    <row r="158" spans="1:6" ht="19.5" customHeight="1">
      <c r="A158" s="166" t="s">
        <v>1812</v>
      </c>
      <c r="B158" s="127" t="s">
        <v>1813</v>
      </c>
      <c r="C158" s="127" t="s">
        <v>1811</v>
      </c>
      <c r="D158" s="182">
        <v>2017.04</v>
      </c>
      <c r="E158" s="195">
        <v>29.5</v>
      </c>
      <c r="F158" s="182" t="s">
        <v>1489</v>
      </c>
    </row>
    <row r="159" spans="1:6" ht="19.5" customHeight="1">
      <c r="A159" s="166" t="s">
        <v>1814</v>
      </c>
      <c r="B159" s="127" t="s">
        <v>1815</v>
      </c>
      <c r="C159" s="127" t="s">
        <v>1816</v>
      </c>
      <c r="D159" s="182">
        <v>2017.04</v>
      </c>
      <c r="E159" s="195">
        <v>26.5</v>
      </c>
      <c r="F159" s="182" t="s">
        <v>1489</v>
      </c>
    </row>
    <row r="160" spans="1:6" ht="19.5" customHeight="1">
      <c r="A160" s="166" t="s">
        <v>1817</v>
      </c>
      <c r="B160" s="127" t="s">
        <v>1818</v>
      </c>
      <c r="C160" s="127" t="s">
        <v>1819</v>
      </c>
      <c r="D160" s="182">
        <v>2017.05</v>
      </c>
      <c r="E160" s="195">
        <v>26.5</v>
      </c>
      <c r="F160" s="182" t="s">
        <v>1489</v>
      </c>
    </row>
    <row r="161" spans="1:6" ht="19.5" customHeight="1">
      <c r="A161" s="166" t="s">
        <v>1820</v>
      </c>
      <c r="B161" s="127" t="s">
        <v>1821</v>
      </c>
      <c r="C161" s="127" t="s">
        <v>1822</v>
      </c>
      <c r="D161" s="182">
        <v>2017.05</v>
      </c>
      <c r="E161" s="195">
        <v>26.5</v>
      </c>
      <c r="F161" s="182" t="s">
        <v>1489</v>
      </c>
    </row>
    <row r="162" spans="1:6" ht="19.5" customHeight="1">
      <c r="A162" s="166" t="s">
        <v>1823</v>
      </c>
      <c r="B162" s="127" t="s">
        <v>1824</v>
      </c>
      <c r="C162" s="127" t="s">
        <v>1825</v>
      </c>
      <c r="D162" s="182">
        <v>2017.05</v>
      </c>
      <c r="E162" s="195">
        <v>29.5</v>
      </c>
      <c r="F162" s="182" t="s">
        <v>1489</v>
      </c>
    </row>
    <row r="163" spans="1:6" ht="19.5" customHeight="1">
      <c r="A163" s="166" t="s">
        <v>1826</v>
      </c>
      <c r="B163" s="127" t="s">
        <v>1827</v>
      </c>
      <c r="C163" s="127" t="s">
        <v>1828</v>
      </c>
      <c r="D163" s="182">
        <v>2017.05</v>
      </c>
      <c r="E163" s="195">
        <v>29.5</v>
      </c>
      <c r="F163" s="182" t="s">
        <v>1489</v>
      </c>
    </row>
    <row r="164" spans="1:6" ht="19.5" customHeight="1">
      <c r="A164" s="166" t="s">
        <v>1829</v>
      </c>
      <c r="B164" s="127" t="s">
        <v>1830</v>
      </c>
      <c r="C164" s="127" t="s">
        <v>1831</v>
      </c>
      <c r="D164" s="182">
        <v>2017.05</v>
      </c>
      <c r="E164" s="195">
        <v>29.5</v>
      </c>
      <c r="F164" s="182" t="s">
        <v>1489</v>
      </c>
    </row>
    <row r="165" spans="1:6" ht="19.5" customHeight="1">
      <c r="A165" s="204" t="s">
        <v>1832</v>
      </c>
      <c r="B165" s="127" t="s">
        <v>1833</v>
      </c>
      <c r="C165" s="127" t="s">
        <v>1834</v>
      </c>
      <c r="D165" s="182">
        <v>2017.05</v>
      </c>
      <c r="E165" s="195">
        <v>29.5</v>
      </c>
      <c r="F165" s="182" t="s">
        <v>1489</v>
      </c>
    </row>
    <row r="166" spans="1:6" ht="19.5" customHeight="1">
      <c r="A166" s="196" t="s">
        <v>1835</v>
      </c>
      <c r="B166" s="127" t="s">
        <v>1836</v>
      </c>
      <c r="C166" s="127" t="s">
        <v>1834</v>
      </c>
      <c r="D166" s="182">
        <v>2019.04</v>
      </c>
      <c r="E166" s="195">
        <v>29.5</v>
      </c>
      <c r="F166" s="182" t="s">
        <v>1489</v>
      </c>
    </row>
    <row r="167" spans="1:6" ht="19.5" customHeight="1">
      <c r="A167" s="266" t="s">
        <v>1837</v>
      </c>
      <c r="B167" s="267"/>
      <c r="C167" s="267"/>
      <c r="D167" s="268"/>
      <c r="E167" s="269"/>
      <c r="F167" s="268"/>
    </row>
    <row r="168" spans="1:6" ht="19.5" customHeight="1">
      <c r="A168" s="166" t="s">
        <v>1838</v>
      </c>
      <c r="B168" s="127" t="s">
        <v>1839</v>
      </c>
      <c r="C168" s="127" t="s">
        <v>1840</v>
      </c>
      <c r="D168" s="182">
        <v>2016.12</v>
      </c>
      <c r="E168" s="195">
        <v>26.5</v>
      </c>
      <c r="F168" s="182" t="s">
        <v>1489</v>
      </c>
    </row>
    <row r="169" spans="1:6" ht="19.5" customHeight="1">
      <c r="A169" s="166" t="s">
        <v>1841</v>
      </c>
      <c r="B169" s="127" t="s">
        <v>1842</v>
      </c>
      <c r="C169" s="127" t="s">
        <v>1840</v>
      </c>
      <c r="D169" s="182">
        <v>2017.09</v>
      </c>
      <c r="E169" s="195">
        <v>29.5</v>
      </c>
      <c r="F169" s="182" t="s">
        <v>1489</v>
      </c>
    </row>
    <row r="170" spans="1:6" ht="19.5" customHeight="1">
      <c r="A170" s="166" t="s">
        <v>1843</v>
      </c>
      <c r="B170" s="127" t="s">
        <v>1844</v>
      </c>
      <c r="C170" s="127" t="s">
        <v>1840</v>
      </c>
      <c r="D170" s="182">
        <v>2018.06</v>
      </c>
      <c r="E170" s="195">
        <v>35</v>
      </c>
      <c r="F170" s="182" t="s">
        <v>1489</v>
      </c>
    </row>
    <row r="171" spans="1:6" ht="19.5" customHeight="1">
      <c r="A171" s="191" t="s">
        <v>1845</v>
      </c>
      <c r="B171" s="235"/>
      <c r="C171" s="235"/>
      <c r="D171" s="270"/>
      <c r="E171" s="236"/>
      <c r="F171" s="234"/>
    </row>
    <row r="172" spans="1:6" ht="19.5" customHeight="1">
      <c r="A172" s="196" t="s">
        <v>1846</v>
      </c>
      <c r="B172" s="127" t="s">
        <v>1847</v>
      </c>
      <c r="C172" s="127" t="s">
        <v>1848</v>
      </c>
      <c r="D172" s="182">
        <v>2017.05</v>
      </c>
      <c r="E172" s="195">
        <v>29.5</v>
      </c>
      <c r="F172" s="182" t="s">
        <v>1489</v>
      </c>
    </row>
    <row r="173" spans="1:6" ht="19.5" customHeight="1">
      <c r="A173" s="196" t="s">
        <v>1849</v>
      </c>
      <c r="B173" s="127" t="s">
        <v>1850</v>
      </c>
      <c r="C173" s="127" t="s">
        <v>1848</v>
      </c>
      <c r="D173" s="182">
        <v>2017.05</v>
      </c>
      <c r="E173" s="195">
        <v>29.5</v>
      </c>
      <c r="F173" s="182" t="s">
        <v>1489</v>
      </c>
    </row>
    <row r="174" spans="1:6" ht="19.5" customHeight="1">
      <c r="A174" s="196" t="s">
        <v>1851</v>
      </c>
      <c r="B174" s="127" t="s">
        <v>1852</v>
      </c>
      <c r="C174" s="127" t="s">
        <v>1848</v>
      </c>
      <c r="D174" s="182">
        <v>2019.01</v>
      </c>
      <c r="E174" s="195">
        <v>35</v>
      </c>
      <c r="F174" s="182" t="s">
        <v>1489</v>
      </c>
    </row>
    <row r="175" spans="1:6" ht="19.5" customHeight="1">
      <c r="A175" s="271" t="s">
        <v>1853</v>
      </c>
      <c r="B175" s="127" t="s">
        <v>1854</v>
      </c>
      <c r="C175" s="127" t="s">
        <v>1848</v>
      </c>
      <c r="D175" s="182">
        <v>2017.05</v>
      </c>
      <c r="E175" s="195">
        <v>29.5</v>
      </c>
      <c r="F175" s="182" t="s">
        <v>1489</v>
      </c>
    </row>
    <row r="176" spans="1:6" ht="19.5" customHeight="1">
      <c r="A176" s="166" t="s">
        <v>1855</v>
      </c>
      <c r="B176" s="127" t="s">
        <v>1856</v>
      </c>
      <c r="C176" s="127" t="s">
        <v>1848</v>
      </c>
      <c r="D176" s="182">
        <v>2017.05</v>
      </c>
      <c r="E176" s="195">
        <v>29.5</v>
      </c>
      <c r="F176" s="182" t="s">
        <v>1489</v>
      </c>
    </row>
    <row r="177" spans="1:6" ht="19.5" customHeight="1">
      <c r="A177" s="166" t="s">
        <v>1857</v>
      </c>
      <c r="B177" s="50"/>
      <c r="C177" s="50"/>
      <c r="D177" s="49"/>
      <c r="E177" s="52"/>
      <c r="F177" s="49"/>
    </row>
    <row r="178" spans="1:6" ht="19.5" customHeight="1">
      <c r="A178" s="223" t="s">
        <v>1858</v>
      </c>
      <c r="B178" s="127" t="s">
        <v>1859</v>
      </c>
      <c r="C178" s="127" t="s">
        <v>1822</v>
      </c>
      <c r="D178" s="182">
        <v>2017.05</v>
      </c>
      <c r="E178" s="195">
        <v>29.5</v>
      </c>
      <c r="F178" s="182" t="s">
        <v>1489</v>
      </c>
    </row>
    <row r="179" spans="1:6" ht="19.5" customHeight="1">
      <c r="A179" s="223" t="s">
        <v>1860</v>
      </c>
      <c r="B179" s="127" t="s">
        <v>1861</v>
      </c>
      <c r="C179" s="127" t="s">
        <v>1848</v>
      </c>
      <c r="D179" s="182">
        <v>2017.05</v>
      </c>
      <c r="E179" s="195">
        <v>29.5</v>
      </c>
      <c r="F179" s="182" t="s">
        <v>1489</v>
      </c>
    </row>
    <row r="180" spans="1:6" ht="19.5" customHeight="1">
      <c r="A180" s="223" t="s">
        <v>1862</v>
      </c>
      <c r="B180" s="127" t="s">
        <v>1863</v>
      </c>
      <c r="C180" s="127" t="s">
        <v>1864</v>
      </c>
      <c r="D180" s="182">
        <v>2017.05</v>
      </c>
      <c r="E180" s="195">
        <v>29.5</v>
      </c>
      <c r="F180" s="182" t="s">
        <v>1489</v>
      </c>
    </row>
    <row r="181" spans="1:6" ht="19.5" customHeight="1">
      <c r="A181" s="223" t="s">
        <v>1865</v>
      </c>
      <c r="B181" s="127" t="s">
        <v>1866</v>
      </c>
      <c r="C181" s="127" t="s">
        <v>1864</v>
      </c>
      <c r="D181" s="182">
        <v>2017.05</v>
      </c>
      <c r="E181" s="195">
        <v>29.5</v>
      </c>
      <c r="F181" s="182" t="s">
        <v>1489</v>
      </c>
    </row>
    <row r="182" spans="1:6" ht="19.5" customHeight="1">
      <c r="A182" s="166" t="s">
        <v>1867</v>
      </c>
      <c r="B182" s="50"/>
      <c r="C182" s="50"/>
      <c r="D182" s="49"/>
      <c r="E182" s="52"/>
      <c r="F182" s="49"/>
    </row>
    <row r="183" spans="1:6" ht="19.5" customHeight="1">
      <c r="A183" s="166" t="s">
        <v>1868</v>
      </c>
      <c r="B183" s="127" t="s">
        <v>1869</v>
      </c>
      <c r="C183" s="127" t="s">
        <v>1870</v>
      </c>
      <c r="D183" s="182">
        <v>2017.04</v>
      </c>
      <c r="E183" s="195">
        <v>29.5</v>
      </c>
      <c r="F183" s="182" t="s">
        <v>1489</v>
      </c>
    </row>
    <row r="184" spans="1:6" ht="19.5" customHeight="1">
      <c r="A184" s="166" t="s">
        <v>1871</v>
      </c>
      <c r="B184" s="127" t="s">
        <v>1872</v>
      </c>
      <c r="C184" s="127" t="s">
        <v>1870</v>
      </c>
      <c r="D184" s="182">
        <v>2017.04</v>
      </c>
      <c r="E184" s="195">
        <v>29.5</v>
      </c>
      <c r="F184" s="182" t="s">
        <v>1489</v>
      </c>
    </row>
    <row r="185" spans="1:6" ht="19.5" customHeight="1">
      <c r="A185" s="166" t="s">
        <v>1873</v>
      </c>
      <c r="B185" s="127" t="s">
        <v>1874</v>
      </c>
      <c r="C185" s="127" t="s">
        <v>1870</v>
      </c>
      <c r="D185" s="182">
        <v>2017.04</v>
      </c>
      <c r="E185" s="195">
        <v>29.5</v>
      </c>
      <c r="F185" s="182" t="s">
        <v>1489</v>
      </c>
    </row>
    <row r="186" spans="1:6" ht="19.5" customHeight="1">
      <c r="A186" s="166" t="s">
        <v>1875</v>
      </c>
      <c r="B186" s="127" t="s">
        <v>1876</v>
      </c>
      <c r="C186" s="127" t="s">
        <v>1870</v>
      </c>
      <c r="D186" s="182">
        <v>2017.04</v>
      </c>
      <c r="E186" s="195">
        <v>29.5</v>
      </c>
      <c r="F186" s="182" t="s">
        <v>1489</v>
      </c>
    </row>
    <row r="187" spans="1:6" ht="19.5" customHeight="1">
      <c r="A187" s="166" t="s">
        <v>1877</v>
      </c>
      <c r="B187" s="127" t="s">
        <v>1878</v>
      </c>
      <c r="C187" s="127" t="s">
        <v>1870</v>
      </c>
      <c r="D187" s="182">
        <v>2017.04</v>
      </c>
      <c r="E187" s="195">
        <v>29.5</v>
      </c>
      <c r="F187" s="182" t="s">
        <v>1489</v>
      </c>
    </row>
    <row r="188" spans="1:6" ht="19.5" customHeight="1">
      <c r="A188" s="166" t="s">
        <v>1879</v>
      </c>
      <c r="B188" s="127" t="s">
        <v>1880</v>
      </c>
      <c r="C188" s="127" t="s">
        <v>1870</v>
      </c>
      <c r="D188" s="182">
        <v>2017.04</v>
      </c>
      <c r="E188" s="195">
        <v>29.5</v>
      </c>
      <c r="F188" s="182" t="s">
        <v>1489</v>
      </c>
    </row>
    <row r="189" spans="1:6" ht="19.5" customHeight="1">
      <c r="A189" s="166" t="s">
        <v>1881</v>
      </c>
      <c r="B189" s="127" t="s">
        <v>1882</v>
      </c>
      <c r="C189" s="127" t="s">
        <v>1870</v>
      </c>
      <c r="D189" s="182">
        <v>2017.04</v>
      </c>
      <c r="E189" s="195">
        <v>29.5</v>
      </c>
      <c r="F189" s="182" t="s">
        <v>1489</v>
      </c>
    </row>
    <row r="190" spans="1:6" ht="19.5" customHeight="1">
      <c r="A190" s="166" t="s">
        <v>1883</v>
      </c>
      <c r="B190" s="127" t="s">
        <v>1884</v>
      </c>
      <c r="C190" s="127" t="s">
        <v>1870</v>
      </c>
      <c r="D190" s="182">
        <v>2017.04</v>
      </c>
      <c r="E190" s="195">
        <v>29.5</v>
      </c>
      <c r="F190" s="182" t="s">
        <v>1489</v>
      </c>
    </row>
    <row r="191" spans="1:6" ht="19.5" customHeight="1">
      <c r="A191" s="178" t="s">
        <v>1885</v>
      </c>
      <c r="B191" s="127" t="s">
        <v>1886</v>
      </c>
      <c r="C191" s="127" t="s">
        <v>1870</v>
      </c>
      <c r="D191" s="182">
        <v>2019.08</v>
      </c>
      <c r="E191" s="195">
        <v>35</v>
      </c>
      <c r="F191" s="182" t="s">
        <v>1489</v>
      </c>
    </row>
    <row r="192" spans="1:6" ht="19.5" customHeight="1">
      <c r="A192" s="257" t="s">
        <v>1887</v>
      </c>
      <c r="B192" s="127" t="s">
        <v>1888</v>
      </c>
      <c r="C192" s="127" t="s">
        <v>1870</v>
      </c>
      <c r="D192" s="182">
        <v>2019.08</v>
      </c>
      <c r="E192" s="195">
        <v>35</v>
      </c>
      <c r="F192" s="182" t="s">
        <v>1489</v>
      </c>
    </row>
    <row r="193" spans="1:6" ht="19.5" customHeight="1">
      <c r="A193" s="196" t="s">
        <v>1889</v>
      </c>
      <c r="B193" s="127" t="s">
        <v>1890</v>
      </c>
      <c r="C193" s="127" t="s">
        <v>1870</v>
      </c>
      <c r="D193" s="182">
        <v>2019.1</v>
      </c>
      <c r="E193" s="195">
        <v>35</v>
      </c>
      <c r="F193" s="182" t="s">
        <v>1489</v>
      </c>
    </row>
    <row r="194" spans="1:6" ht="19.5" customHeight="1">
      <c r="A194" s="191" t="s">
        <v>1891</v>
      </c>
      <c r="B194" s="127" t="s">
        <v>1892</v>
      </c>
      <c r="C194" s="127" t="s">
        <v>1870</v>
      </c>
      <c r="D194" s="182">
        <v>2019.11</v>
      </c>
      <c r="E194" s="195">
        <v>35</v>
      </c>
      <c r="F194" s="182" t="s">
        <v>1489</v>
      </c>
    </row>
    <row r="195" spans="1:6" ht="19.5" customHeight="1">
      <c r="A195" s="166" t="s">
        <v>1893</v>
      </c>
      <c r="B195" s="127" t="s">
        <v>1894</v>
      </c>
      <c r="C195" s="127" t="s">
        <v>1870</v>
      </c>
      <c r="D195" s="182">
        <v>2018.05</v>
      </c>
      <c r="E195" s="195">
        <v>35</v>
      </c>
      <c r="F195" s="182" t="s">
        <v>1489</v>
      </c>
    </row>
    <row r="196" spans="1:6" ht="19.5" customHeight="1">
      <c r="A196" s="183" t="s">
        <v>1895</v>
      </c>
      <c r="B196" s="272"/>
      <c r="C196" s="272"/>
      <c r="D196" s="273"/>
      <c r="E196" s="274"/>
      <c r="F196" s="275"/>
    </row>
    <row r="197" spans="1:6" ht="19.5" customHeight="1">
      <c r="A197" s="242" t="s">
        <v>1896</v>
      </c>
      <c r="B197" s="127" t="s">
        <v>1897</v>
      </c>
      <c r="C197" s="127" t="s">
        <v>1898</v>
      </c>
      <c r="D197" s="182">
        <v>2019.01</v>
      </c>
      <c r="E197" s="195">
        <v>28</v>
      </c>
      <c r="F197" s="182" t="s">
        <v>1417</v>
      </c>
    </row>
    <row r="198" spans="1:6" ht="19.5" customHeight="1">
      <c r="A198" s="166" t="s">
        <v>1899</v>
      </c>
      <c r="B198" s="127" t="s">
        <v>1900</v>
      </c>
      <c r="C198" s="127" t="s">
        <v>1901</v>
      </c>
      <c r="D198" s="182">
        <v>2017.1</v>
      </c>
      <c r="E198" s="195">
        <v>18</v>
      </c>
      <c r="F198" s="182" t="s">
        <v>1417</v>
      </c>
    </row>
    <row r="199" spans="1:6" ht="19.5" customHeight="1">
      <c r="A199" s="166" t="s">
        <v>1902</v>
      </c>
      <c r="B199" s="127" t="s">
        <v>1903</v>
      </c>
      <c r="C199" s="127" t="s">
        <v>1901</v>
      </c>
      <c r="D199" s="182">
        <v>2017.1</v>
      </c>
      <c r="E199" s="195">
        <v>18</v>
      </c>
      <c r="F199" s="182" t="s">
        <v>1417</v>
      </c>
    </row>
    <row r="200" spans="1:6" ht="19.5" customHeight="1">
      <c r="A200" s="166" t="s">
        <v>1904</v>
      </c>
      <c r="B200" s="127" t="s">
        <v>1905</v>
      </c>
      <c r="C200" s="127" t="s">
        <v>1901</v>
      </c>
      <c r="D200" s="182">
        <v>2017.1</v>
      </c>
      <c r="E200" s="195">
        <v>22</v>
      </c>
      <c r="F200" s="182" t="s">
        <v>1417</v>
      </c>
    </row>
    <row r="201" spans="1:6" ht="19.5" customHeight="1">
      <c r="A201" s="166" t="s">
        <v>1906</v>
      </c>
      <c r="B201" s="127" t="s">
        <v>1907</v>
      </c>
      <c r="C201" s="127" t="s">
        <v>1901</v>
      </c>
      <c r="D201" s="182">
        <v>2017.1</v>
      </c>
      <c r="E201" s="195">
        <v>22</v>
      </c>
      <c r="F201" s="182" t="s">
        <v>1417</v>
      </c>
    </row>
    <row r="202" spans="1:6" ht="19.5" customHeight="1">
      <c r="A202" s="166" t="s">
        <v>1908</v>
      </c>
      <c r="B202" s="127" t="s">
        <v>1909</v>
      </c>
      <c r="C202" s="127" t="s">
        <v>1901</v>
      </c>
      <c r="D202" s="182">
        <v>2017.1</v>
      </c>
      <c r="E202" s="195">
        <v>22</v>
      </c>
      <c r="F202" s="182" t="s">
        <v>1417</v>
      </c>
    </row>
    <row r="203" spans="1:6" ht="19.5" customHeight="1">
      <c r="A203" s="166" t="s">
        <v>1910</v>
      </c>
      <c r="B203" s="127" t="s">
        <v>1911</v>
      </c>
      <c r="C203" s="127" t="s">
        <v>1901</v>
      </c>
      <c r="D203" s="182">
        <v>2017.1</v>
      </c>
      <c r="E203" s="195">
        <v>22</v>
      </c>
      <c r="F203" s="182" t="s">
        <v>1417</v>
      </c>
    </row>
    <row r="204" spans="1:6" ht="19.5" customHeight="1">
      <c r="A204" s="166" t="s">
        <v>1912</v>
      </c>
      <c r="B204" s="127" t="s">
        <v>1913</v>
      </c>
      <c r="C204" s="127" t="s">
        <v>1901</v>
      </c>
      <c r="D204" s="182">
        <v>2017.1</v>
      </c>
      <c r="E204" s="195">
        <v>22</v>
      </c>
      <c r="F204" s="182" t="s">
        <v>1417</v>
      </c>
    </row>
    <row r="205" spans="1:6" ht="19.5" customHeight="1">
      <c r="A205" s="166" t="s">
        <v>1914</v>
      </c>
      <c r="B205" s="127" t="s">
        <v>1915</v>
      </c>
      <c r="C205" s="127" t="s">
        <v>1916</v>
      </c>
      <c r="D205" s="182">
        <v>2018.01</v>
      </c>
      <c r="E205" s="195">
        <v>28</v>
      </c>
      <c r="F205" s="182" t="s">
        <v>1417</v>
      </c>
    </row>
    <row r="206" spans="1:6" ht="19.5" customHeight="1">
      <c r="A206" s="208" t="s">
        <v>1917</v>
      </c>
      <c r="B206" s="127" t="s">
        <v>1918</v>
      </c>
      <c r="C206" s="127" t="s">
        <v>1901</v>
      </c>
      <c r="D206" s="182">
        <v>2018.01</v>
      </c>
      <c r="E206" s="195">
        <v>28</v>
      </c>
      <c r="F206" s="182" t="s">
        <v>1417</v>
      </c>
    </row>
    <row r="207" spans="1:6" ht="19.5" customHeight="1">
      <c r="A207" s="276" t="s">
        <v>1919</v>
      </c>
      <c r="B207" s="127" t="s">
        <v>1920</v>
      </c>
      <c r="C207" s="127" t="s">
        <v>1921</v>
      </c>
      <c r="D207" s="182">
        <v>2018.01</v>
      </c>
      <c r="E207" s="195">
        <v>25</v>
      </c>
      <c r="F207" s="182" t="s">
        <v>1417</v>
      </c>
    </row>
    <row r="208" spans="1:6" ht="19.5" customHeight="1">
      <c r="A208" s="196" t="s">
        <v>1922</v>
      </c>
      <c r="B208" s="127" t="s">
        <v>1923</v>
      </c>
      <c r="C208" s="127" t="s">
        <v>1924</v>
      </c>
      <c r="D208" s="182">
        <v>2019.01</v>
      </c>
      <c r="E208" s="195">
        <v>28</v>
      </c>
      <c r="F208" s="182" t="s">
        <v>1417</v>
      </c>
    </row>
    <row r="209" spans="1:6" ht="19.5" customHeight="1">
      <c r="A209" s="166" t="s">
        <v>1925</v>
      </c>
      <c r="B209" s="277" t="s">
        <v>1926</v>
      </c>
      <c r="C209" s="278" t="s">
        <v>1927</v>
      </c>
      <c r="D209" s="278">
        <v>2020.01</v>
      </c>
      <c r="E209" s="279">
        <v>32</v>
      </c>
      <c r="F209" s="182" t="s">
        <v>1417</v>
      </c>
    </row>
    <row r="210" spans="1:6" ht="19.5" customHeight="1">
      <c r="A210" s="166" t="s">
        <v>1928</v>
      </c>
      <c r="B210" s="277" t="s">
        <v>1929</v>
      </c>
      <c r="C210" s="278" t="s">
        <v>1927</v>
      </c>
      <c r="D210" s="278">
        <v>2020.01</v>
      </c>
      <c r="E210" s="279">
        <v>32</v>
      </c>
      <c r="F210" s="182" t="s">
        <v>1417</v>
      </c>
    </row>
    <row r="211" spans="1:6" ht="19.5" customHeight="1">
      <c r="A211" s="271" t="s">
        <v>1930</v>
      </c>
      <c r="B211" s="280"/>
      <c r="C211" s="280"/>
      <c r="D211" s="281"/>
      <c r="E211" s="282"/>
      <c r="F211" s="281"/>
    </row>
    <row r="212" spans="1:6" ht="19.5" customHeight="1">
      <c r="A212" s="166" t="s">
        <v>1931</v>
      </c>
      <c r="B212" s="54" t="s">
        <v>1932</v>
      </c>
      <c r="C212" s="54" t="s">
        <v>1933</v>
      </c>
      <c r="D212" s="210">
        <v>2018.03</v>
      </c>
      <c r="E212" s="193">
        <v>19.8</v>
      </c>
      <c r="F212" s="207">
        <v>64</v>
      </c>
    </row>
    <row r="213" spans="1:6" ht="19.5" customHeight="1">
      <c r="A213" s="166" t="s">
        <v>1934</v>
      </c>
      <c r="B213" s="54" t="s">
        <v>1935</v>
      </c>
      <c r="C213" s="54" t="s">
        <v>1933</v>
      </c>
      <c r="D213" s="210">
        <v>2018.03</v>
      </c>
      <c r="E213" s="193">
        <v>19.8</v>
      </c>
      <c r="F213" s="207">
        <v>64</v>
      </c>
    </row>
    <row r="214" spans="1:6" ht="19.5" customHeight="1">
      <c r="A214" s="166" t="s">
        <v>1936</v>
      </c>
      <c r="B214" s="54" t="s">
        <v>1937</v>
      </c>
      <c r="C214" s="54" t="s">
        <v>1933</v>
      </c>
      <c r="D214" s="210">
        <v>2018.03</v>
      </c>
      <c r="E214" s="193">
        <v>19.8</v>
      </c>
      <c r="F214" s="207">
        <v>64</v>
      </c>
    </row>
    <row r="215" spans="1:6" ht="19.5" customHeight="1">
      <c r="A215" s="166" t="s">
        <v>1938</v>
      </c>
      <c r="B215" s="54" t="s">
        <v>1939</v>
      </c>
      <c r="C215" s="54" t="s">
        <v>1940</v>
      </c>
      <c r="D215" s="210">
        <v>2018.03</v>
      </c>
      <c r="E215" s="193">
        <v>29.8</v>
      </c>
      <c r="F215" s="207">
        <v>64</v>
      </c>
    </row>
    <row r="216" spans="1:6" ht="19.5" customHeight="1">
      <c r="A216" s="166" t="s">
        <v>1941</v>
      </c>
      <c r="B216" s="54" t="s">
        <v>1942</v>
      </c>
      <c r="C216" s="54" t="s">
        <v>1943</v>
      </c>
      <c r="D216" s="210">
        <v>2018.03</v>
      </c>
      <c r="E216" s="193">
        <v>29.8</v>
      </c>
      <c r="F216" s="207">
        <v>64</v>
      </c>
    </row>
    <row r="217" spans="1:6" ht="19.5" customHeight="1">
      <c r="A217" s="166" t="s">
        <v>1944</v>
      </c>
      <c r="B217" s="217" t="s">
        <v>1945</v>
      </c>
      <c r="C217" s="217" t="s">
        <v>1946</v>
      </c>
      <c r="D217" s="218">
        <v>2018.03</v>
      </c>
      <c r="E217" s="219">
        <v>29.8</v>
      </c>
      <c r="F217" s="214">
        <v>64</v>
      </c>
    </row>
    <row r="218" spans="1:6" ht="19.5" customHeight="1">
      <c r="A218" s="196" t="s">
        <v>1947</v>
      </c>
      <c r="B218" s="127" t="s">
        <v>1948</v>
      </c>
      <c r="C218" s="127" t="s">
        <v>1949</v>
      </c>
      <c r="D218" s="182">
        <v>2019.01</v>
      </c>
      <c r="E218" s="195">
        <v>29.8</v>
      </c>
      <c r="F218" s="182">
        <v>64</v>
      </c>
    </row>
    <row r="219" spans="1:6" ht="19.5" customHeight="1">
      <c r="A219" s="196" t="s">
        <v>1950</v>
      </c>
      <c r="B219" s="127" t="s">
        <v>1951</v>
      </c>
      <c r="C219" s="127" t="s">
        <v>1952</v>
      </c>
      <c r="D219" s="182">
        <v>2019.05</v>
      </c>
      <c r="E219" s="195">
        <v>19.8</v>
      </c>
      <c r="F219" s="182">
        <v>64</v>
      </c>
    </row>
    <row r="220" spans="1:6" ht="19.5" customHeight="1">
      <c r="A220" s="191" t="s">
        <v>1953</v>
      </c>
      <c r="B220" s="235"/>
      <c r="C220" s="235"/>
      <c r="D220" s="270"/>
      <c r="E220" s="236"/>
      <c r="F220" s="234"/>
    </row>
    <row r="221" spans="1:6" ht="19.5" customHeight="1">
      <c r="A221" s="166" t="s">
        <v>1954</v>
      </c>
      <c r="B221" s="54" t="s">
        <v>1955</v>
      </c>
      <c r="C221" s="53" t="s">
        <v>1956</v>
      </c>
      <c r="D221" s="264">
        <v>2018.9</v>
      </c>
      <c r="E221" s="55">
        <v>32</v>
      </c>
      <c r="F221" s="56" t="s">
        <v>1489</v>
      </c>
    </row>
    <row r="222" spans="1:6" ht="19.5" customHeight="1">
      <c r="A222" s="166" t="s">
        <v>1957</v>
      </c>
      <c r="B222" s="54" t="s">
        <v>1958</v>
      </c>
      <c r="C222" s="53" t="s">
        <v>1956</v>
      </c>
      <c r="D222" s="264">
        <v>2018.9</v>
      </c>
      <c r="E222" s="55">
        <v>32</v>
      </c>
      <c r="F222" s="56" t="s">
        <v>1489</v>
      </c>
    </row>
    <row r="223" spans="1:6" ht="19.5" customHeight="1">
      <c r="A223" s="208" t="s">
        <v>1959</v>
      </c>
      <c r="B223" s="54" t="s">
        <v>1960</v>
      </c>
      <c r="C223" s="53" t="s">
        <v>1956</v>
      </c>
      <c r="D223" s="264">
        <v>2018.9</v>
      </c>
      <c r="E223" s="55">
        <v>32</v>
      </c>
      <c r="F223" s="56" t="s">
        <v>1489</v>
      </c>
    </row>
    <row r="224" spans="1:6" ht="19.5" customHeight="1">
      <c r="A224" s="166" t="s">
        <v>1961</v>
      </c>
      <c r="B224" s="54" t="s">
        <v>1962</v>
      </c>
      <c r="C224" s="53" t="s">
        <v>1956</v>
      </c>
      <c r="D224" s="264">
        <v>2018.9</v>
      </c>
      <c r="E224" s="55">
        <v>32</v>
      </c>
      <c r="F224" s="56" t="s">
        <v>1489</v>
      </c>
    </row>
    <row r="225" spans="1:6" ht="19.5" customHeight="1">
      <c r="A225" s="166" t="s">
        <v>1963</v>
      </c>
      <c r="B225" s="54" t="s">
        <v>1964</v>
      </c>
      <c r="C225" s="53" t="s">
        <v>1956</v>
      </c>
      <c r="D225" s="264">
        <v>2018.9</v>
      </c>
      <c r="E225" s="55">
        <v>32</v>
      </c>
      <c r="F225" s="56" t="s">
        <v>1489</v>
      </c>
    </row>
    <row r="226" spans="1:6" ht="19.5" customHeight="1">
      <c r="A226" s="266" t="s">
        <v>1965</v>
      </c>
      <c r="B226" s="267"/>
      <c r="C226" s="267"/>
      <c r="D226" s="268"/>
      <c r="E226" s="269"/>
      <c r="F226" s="268"/>
    </row>
    <row r="227" spans="1:6" ht="19.5" customHeight="1">
      <c r="A227" s="276" t="s">
        <v>1966</v>
      </c>
      <c r="B227" s="127" t="s">
        <v>1967</v>
      </c>
      <c r="C227" s="127" t="s">
        <v>1968</v>
      </c>
      <c r="D227" s="182">
        <v>2018.08</v>
      </c>
      <c r="E227" s="195">
        <v>29.8</v>
      </c>
      <c r="F227" s="182" t="s">
        <v>1489</v>
      </c>
    </row>
    <row r="228" spans="1:6" ht="19.5" customHeight="1">
      <c r="A228" s="166" t="s">
        <v>1969</v>
      </c>
      <c r="B228" s="127" t="s">
        <v>1970</v>
      </c>
      <c r="C228" s="127" t="s">
        <v>1968</v>
      </c>
      <c r="D228" s="182">
        <v>2018.08</v>
      </c>
      <c r="E228" s="195">
        <v>29.8</v>
      </c>
      <c r="F228" s="182" t="s">
        <v>1489</v>
      </c>
    </row>
    <row r="229" spans="1:6" ht="19.5" customHeight="1">
      <c r="A229" s="166" t="s">
        <v>1971</v>
      </c>
      <c r="B229" s="127" t="s">
        <v>1972</v>
      </c>
      <c r="C229" s="127" t="s">
        <v>1968</v>
      </c>
      <c r="D229" s="182">
        <v>2018.08</v>
      </c>
      <c r="E229" s="195">
        <v>29.8</v>
      </c>
      <c r="F229" s="182" t="s">
        <v>1489</v>
      </c>
    </row>
    <row r="230" spans="1:6" ht="19.5" customHeight="1">
      <c r="A230" s="208" t="s">
        <v>1973</v>
      </c>
      <c r="B230" s="127" t="s">
        <v>1974</v>
      </c>
      <c r="C230" s="127" t="s">
        <v>1968</v>
      </c>
      <c r="D230" s="182">
        <v>2018.08</v>
      </c>
      <c r="E230" s="195">
        <v>29.8</v>
      </c>
      <c r="F230" s="182" t="s">
        <v>1489</v>
      </c>
    </row>
    <row r="231" spans="1:6" ht="19.5" customHeight="1">
      <c r="A231" s="166" t="s">
        <v>1975</v>
      </c>
      <c r="B231" s="127" t="s">
        <v>1976</v>
      </c>
      <c r="C231" s="127" t="s">
        <v>1968</v>
      </c>
      <c r="D231" s="182">
        <v>2018.08</v>
      </c>
      <c r="E231" s="195">
        <v>29.8</v>
      </c>
      <c r="F231" s="182" t="s">
        <v>1489</v>
      </c>
    </row>
    <row r="232" spans="1:6" ht="19.5" customHeight="1">
      <c r="A232" s="166" t="s">
        <v>1977</v>
      </c>
      <c r="B232" s="127" t="s">
        <v>1978</v>
      </c>
      <c r="C232" s="127" t="s">
        <v>1968</v>
      </c>
      <c r="D232" s="182">
        <v>2018.08</v>
      </c>
      <c r="E232" s="195">
        <v>29.8</v>
      </c>
      <c r="F232" s="182" t="s">
        <v>1489</v>
      </c>
    </row>
    <row r="233" spans="1:6" ht="19.5" customHeight="1">
      <c r="A233" s="166" t="s">
        <v>1979</v>
      </c>
      <c r="B233" s="127" t="s">
        <v>1980</v>
      </c>
      <c r="C233" s="127" t="s">
        <v>1968</v>
      </c>
      <c r="D233" s="182">
        <v>2018.08</v>
      </c>
      <c r="E233" s="195">
        <v>29.8</v>
      </c>
      <c r="F233" s="182" t="s">
        <v>1489</v>
      </c>
    </row>
    <row r="234" spans="1:6" ht="19.5" customHeight="1">
      <c r="A234" s="208" t="s">
        <v>1981</v>
      </c>
      <c r="B234" s="127" t="s">
        <v>1982</v>
      </c>
      <c r="C234" s="127" t="s">
        <v>1968</v>
      </c>
      <c r="D234" s="182">
        <v>2018.08</v>
      </c>
      <c r="E234" s="195">
        <v>29.8</v>
      </c>
      <c r="F234" s="182" t="s">
        <v>1489</v>
      </c>
    </row>
    <row r="235" spans="1:6" ht="19.5" customHeight="1">
      <c r="A235" s="173" t="s">
        <v>1983</v>
      </c>
      <c r="B235" s="174"/>
      <c r="C235" s="174"/>
      <c r="D235" s="177"/>
      <c r="E235" s="176"/>
      <c r="F235" s="175"/>
    </row>
    <row r="236" spans="1:6" ht="19.5" customHeight="1">
      <c r="A236" s="283" t="s">
        <v>1984</v>
      </c>
      <c r="B236" s="127" t="s">
        <v>1985</v>
      </c>
      <c r="C236" s="127" t="s">
        <v>1986</v>
      </c>
      <c r="D236" s="182">
        <v>2018.06</v>
      </c>
      <c r="E236" s="195">
        <v>69</v>
      </c>
      <c r="F236" s="182" t="s">
        <v>1489</v>
      </c>
    </row>
    <row r="237" spans="1:6" ht="19.5" customHeight="1">
      <c r="A237" s="208" t="s">
        <v>1987</v>
      </c>
      <c r="B237" s="54" t="s">
        <v>1988</v>
      </c>
      <c r="C237" s="54" t="s">
        <v>1697</v>
      </c>
      <c r="D237" s="210">
        <v>2018.05</v>
      </c>
      <c r="E237" s="193">
        <v>39.8</v>
      </c>
      <c r="F237" s="284" t="s">
        <v>1489</v>
      </c>
    </row>
    <row r="238" spans="1:6" ht="19.5" customHeight="1">
      <c r="A238" s="196" t="s">
        <v>1989</v>
      </c>
      <c r="B238" s="57" t="s">
        <v>1990</v>
      </c>
      <c r="C238" s="57" t="s">
        <v>1697</v>
      </c>
      <c r="D238" s="210" t="s">
        <v>1991</v>
      </c>
      <c r="E238" s="58">
        <v>39.8</v>
      </c>
      <c r="F238" s="284" t="s">
        <v>1489</v>
      </c>
    </row>
    <row r="239" spans="1:6" ht="19.5" customHeight="1">
      <c r="A239" s="166" t="s">
        <v>1992</v>
      </c>
      <c r="B239" s="280"/>
      <c r="C239" s="280"/>
      <c r="D239" s="281"/>
      <c r="E239" s="282"/>
      <c r="F239" s="281"/>
    </row>
    <row r="240" spans="1:6" ht="19.5" customHeight="1">
      <c r="A240" s="166" t="s">
        <v>1993</v>
      </c>
      <c r="B240" s="54" t="s">
        <v>1994</v>
      </c>
      <c r="C240" s="54" t="s">
        <v>1995</v>
      </c>
      <c r="D240" s="192">
        <v>2017.04</v>
      </c>
      <c r="E240" s="193">
        <v>19.5</v>
      </c>
      <c r="F240" s="194">
        <v>24</v>
      </c>
    </row>
    <row r="241" spans="1:6" ht="19.5" customHeight="1">
      <c r="A241" s="166" t="s">
        <v>1996</v>
      </c>
      <c r="B241" s="54" t="s">
        <v>1997</v>
      </c>
      <c r="C241" s="54" t="s">
        <v>1998</v>
      </c>
      <c r="D241" s="192">
        <v>2017.04</v>
      </c>
      <c r="E241" s="193">
        <v>19.5</v>
      </c>
      <c r="F241" s="194">
        <v>24</v>
      </c>
    </row>
    <row r="242" spans="1:6" ht="19.5" customHeight="1">
      <c r="A242" s="166" t="s">
        <v>1999</v>
      </c>
      <c r="B242" s="54" t="s">
        <v>2000</v>
      </c>
      <c r="C242" s="54" t="s">
        <v>2001</v>
      </c>
      <c r="D242" s="192">
        <v>2017.04</v>
      </c>
      <c r="E242" s="193">
        <v>19.5</v>
      </c>
      <c r="F242" s="194">
        <v>24</v>
      </c>
    </row>
    <row r="243" spans="1:6" ht="19.5" customHeight="1">
      <c r="A243" s="166" t="s">
        <v>2002</v>
      </c>
      <c r="B243" s="54" t="s">
        <v>2003</v>
      </c>
      <c r="C243" s="54" t="s">
        <v>2001</v>
      </c>
      <c r="D243" s="192">
        <v>2017.04</v>
      </c>
      <c r="E243" s="193">
        <v>19.5</v>
      </c>
      <c r="F243" s="194">
        <v>24</v>
      </c>
    </row>
    <row r="244" spans="1:6" ht="19.5" customHeight="1">
      <c r="A244" s="166" t="s">
        <v>2004</v>
      </c>
      <c r="B244" s="54" t="s">
        <v>2005</v>
      </c>
      <c r="C244" s="54" t="s">
        <v>2001</v>
      </c>
      <c r="D244" s="192">
        <v>2017.04</v>
      </c>
      <c r="E244" s="193">
        <v>19.5</v>
      </c>
      <c r="F244" s="194">
        <v>24</v>
      </c>
    </row>
    <row r="245" spans="1:6" ht="19.5" customHeight="1">
      <c r="A245" s="166" t="s">
        <v>2006</v>
      </c>
      <c r="B245" s="54" t="s">
        <v>2007</v>
      </c>
      <c r="C245" s="54" t="s">
        <v>1995</v>
      </c>
      <c r="D245" s="192">
        <v>2017.04</v>
      </c>
      <c r="E245" s="193">
        <v>19.5</v>
      </c>
      <c r="F245" s="194">
        <v>24</v>
      </c>
    </row>
    <row r="246" spans="1:6" ht="19.5" customHeight="1">
      <c r="A246" s="166" t="s">
        <v>2008</v>
      </c>
      <c r="B246" s="54" t="s">
        <v>2009</v>
      </c>
      <c r="C246" s="54" t="s">
        <v>1995</v>
      </c>
      <c r="D246" s="192">
        <v>2017.04</v>
      </c>
      <c r="E246" s="193">
        <v>19.5</v>
      </c>
      <c r="F246" s="194">
        <v>24</v>
      </c>
    </row>
    <row r="247" spans="1:6" ht="19.5" customHeight="1">
      <c r="A247" s="166" t="s">
        <v>2010</v>
      </c>
      <c r="B247" s="50"/>
      <c r="C247" s="50"/>
      <c r="D247" s="49"/>
      <c r="E247" s="52"/>
      <c r="F247" s="49"/>
    </row>
    <row r="248" spans="1:6" ht="19.5" customHeight="1">
      <c r="A248" s="166" t="s">
        <v>2011</v>
      </c>
      <c r="B248" s="54" t="s">
        <v>2012</v>
      </c>
      <c r="C248" s="54" t="s">
        <v>2001</v>
      </c>
      <c r="D248" s="192">
        <v>2017.03</v>
      </c>
      <c r="E248" s="193">
        <v>19.5</v>
      </c>
      <c r="F248" s="194">
        <v>24</v>
      </c>
    </row>
    <row r="249" spans="1:6" ht="19.5" customHeight="1">
      <c r="A249" s="166" t="s">
        <v>2013</v>
      </c>
      <c r="B249" s="54" t="s">
        <v>2014</v>
      </c>
      <c r="C249" s="54" t="s">
        <v>2001</v>
      </c>
      <c r="D249" s="192">
        <v>2017.03</v>
      </c>
      <c r="E249" s="193">
        <v>19.5</v>
      </c>
      <c r="F249" s="194">
        <v>24</v>
      </c>
    </row>
    <row r="250" spans="1:6" ht="19.5" customHeight="1">
      <c r="A250" s="166" t="s">
        <v>2015</v>
      </c>
      <c r="B250" s="54" t="s">
        <v>2016</v>
      </c>
      <c r="C250" s="54" t="s">
        <v>2001</v>
      </c>
      <c r="D250" s="192">
        <v>2017.03</v>
      </c>
      <c r="E250" s="193">
        <v>19.5</v>
      </c>
      <c r="F250" s="194">
        <v>24</v>
      </c>
    </row>
    <row r="251" spans="1:6" ht="19.5" customHeight="1">
      <c r="A251" s="166" t="s">
        <v>2017</v>
      </c>
      <c r="B251" s="54" t="s">
        <v>2018</v>
      </c>
      <c r="C251" s="54" t="s">
        <v>2019</v>
      </c>
      <c r="D251" s="192">
        <v>2017.03</v>
      </c>
      <c r="E251" s="193">
        <v>19.5</v>
      </c>
      <c r="F251" s="194">
        <v>24</v>
      </c>
    </row>
    <row r="252" spans="1:6" ht="19.5" customHeight="1">
      <c r="A252" s="166" t="s">
        <v>2020</v>
      </c>
      <c r="B252" s="54" t="s">
        <v>2021</v>
      </c>
      <c r="C252" s="54" t="s">
        <v>2022</v>
      </c>
      <c r="D252" s="192">
        <v>2017.03</v>
      </c>
      <c r="E252" s="193">
        <v>19.5</v>
      </c>
      <c r="F252" s="194">
        <v>24</v>
      </c>
    </row>
    <row r="253" spans="1:6" ht="19.5" customHeight="1">
      <c r="A253" s="166" t="s">
        <v>2023</v>
      </c>
      <c r="B253" s="54" t="s">
        <v>2024</v>
      </c>
      <c r="C253" s="54" t="s">
        <v>2001</v>
      </c>
      <c r="D253" s="192">
        <v>2017.03</v>
      </c>
      <c r="E253" s="193">
        <v>19.5</v>
      </c>
      <c r="F253" s="194">
        <v>24</v>
      </c>
    </row>
    <row r="254" spans="1:6" ht="19.5" customHeight="1">
      <c r="A254" s="204" t="s">
        <v>2025</v>
      </c>
      <c r="B254" s="217" t="s">
        <v>2026</v>
      </c>
      <c r="C254" s="217" t="s">
        <v>2001</v>
      </c>
      <c r="D254" s="212">
        <v>2017.03</v>
      </c>
      <c r="E254" s="219">
        <v>19.5</v>
      </c>
      <c r="F254" s="222">
        <v>24</v>
      </c>
    </row>
    <row r="255" spans="1:6" ht="19.5" customHeight="1">
      <c r="A255" s="166" t="s">
        <v>2027</v>
      </c>
      <c r="B255" s="50"/>
      <c r="C255" s="50"/>
      <c r="D255" s="49"/>
      <c r="E255" s="52"/>
      <c r="F255" s="49"/>
    </row>
    <row r="256" spans="1:6" ht="19.5" customHeight="1">
      <c r="A256" s="285" t="s">
        <v>2028</v>
      </c>
      <c r="B256" s="34" t="s">
        <v>2029</v>
      </c>
      <c r="C256" s="34" t="s">
        <v>2030</v>
      </c>
      <c r="D256" s="156">
        <v>2017.09</v>
      </c>
      <c r="E256" s="20" t="s">
        <v>2031</v>
      </c>
      <c r="F256" s="43" t="s">
        <v>2032</v>
      </c>
    </row>
    <row r="257" spans="1:6" ht="19.5" customHeight="1">
      <c r="A257" s="285" t="s">
        <v>2033</v>
      </c>
      <c r="B257" s="34" t="s">
        <v>2034</v>
      </c>
      <c r="C257" s="34" t="s">
        <v>2030</v>
      </c>
      <c r="D257" s="156">
        <v>2017.09</v>
      </c>
      <c r="E257" s="20" t="s">
        <v>2035</v>
      </c>
      <c r="F257" s="43">
        <v>32</v>
      </c>
    </row>
    <row r="258" spans="1:6" ht="19.5" customHeight="1">
      <c r="A258" s="120" t="s">
        <v>2036</v>
      </c>
      <c r="B258" s="160" t="s">
        <v>2037</v>
      </c>
      <c r="C258" s="34" t="s">
        <v>2038</v>
      </c>
      <c r="D258" s="156">
        <v>2017.1</v>
      </c>
      <c r="E258" s="20" t="s">
        <v>2039</v>
      </c>
      <c r="F258" s="43">
        <v>16</v>
      </c>
    </row>
    <row r="259" spans="1:6" ht="19.5" customHeight="1">
      <c r="A259" s="120" t="s">
        <v>2040</v>
      </c>
      <c r="B259" s="286" t="s">
        <v>2041</v>
      </c>
      <c r="C259" s="34" t="s">
        <v>2038</v>
      </c>
      <c r="D259" s="156">
        <v>2017.1</v>
      </c>
      <c r="E259" s="20" t="s">
        <v>2039</v>
      </c>
      <c r="F259" s="43">
        <v>16</v>
      </c>
    </row>
    <row r="260" spans="1:6" ht="19.5" customHeight="1">
      <c r="A260" s="120" t="s">
        <v>2042</v>
      </c>
      <c r="B260" s="160" t="s">
        <v>2043</v>
      </c>
      <c r="C260" s="34" t="s">
        <v>2044</v>
      </c>
      <c r="D260" s="156">
        <v>2017.1</v>
      </c>
      <c r="E260" s="20" t="s">
        <v>2039</v>
      </c>
      <c r="F260" s="43">
        <v>16</v>
      </c>
    </row>
    <row r="261" spans="1:6" ht="19.5" customHeight="1">
      <c r="A261" s="120" t="s">
        <v>2045</v>
      </c>
      <c r="B261" s="286" t="s">
        <v>2046</v>
      </c>
      <c r="C261" s="34" t="s">
        <v>2044</v>
      </c>
      <c r="D261" s="156">
        <v>2017.1</v>
      </c>
      <c r="E261" s="20" t="s">
        <v>2047</v>
      </c>
      <c r="F261" s="43">
        <v>12</v>
      </c>
    </row>
    <row r="262" spans="1:6" ht="19.5" customHeight="1">
      <c r="A262" s="120" t="s">
        <v>2045</v>
      </c>
      <c r="B262" s="287" t="s">
        <v>2048</v>
      </c>
      <c r="C262" s="34" t="s">
        <v>2049</v>
      </c>
      <c r="D262" s="156">
        <v>2017.12</v>
      </c>
      <c r="E262" s="20" t="s">
        <v>1268</v>
      </c>
      <c r="F262" s="43">
        <v>16</v>
      </c>
    </row>
    <row r="263" spans="1:6" ht="19.5" customHeight="1">
      <c r="A263" s="120" t="s">
        <v>2050</v>
      </c>
      <c r="B263" s="286" t="s">
        <v>2051</v>
      </c>
      <c r="C263" s="34" t="s">
        <v>2052</v>
      </c>
      <c r="D263" s="156">
        <v>2017.12</v>
      </c>
      <c r="E263" s="20" t="s">
        <v>2053</v>
      </c>
      <c r="F263" s="43">
        <v>16</v>
      </c>
    </row>
    <row r="264" spans="1:6" ht="19.5" customHeight="1">
      <c r="A264" s="120" t="s">
        <v>2054</v>
      </c>
      <c r="B264" s="286" t="s">
        <v>2055</v>
      </c>
      <c r="C264" s="34" t="s">
        <v>2056</v>
      </c>
      <c r="D264" s="156">
        <v>2017.11</v>
      </c>
      <c r="E264" s="20" t="s">
        <v>2057</v>
      </c>
      <c r="F264" s="43">
        <v>16</v>
      </c>
    </row>
    <row r="265" spans="1:6" ht="19.5" customHeight="1">
      <c r="A265" s="120" t="s">
        <v>2058</v>
      </c>
      <c r="B265" s="286" t="s">
        <v>2059</v>
      </c>
      <c r="C265" s="34" t="s">
        <v>2060</v>
      </c>
      <c r="D265" s="156">
        <v>2017.08</v>
      </c>
      <c r="E265" s="20" t="s">
        <v>2061</v>
      </c>
      <c r="F265" s="43">
        <v>16</v>
      </c>
    </row>
    <row r="266" spans="1:6" ht="19.5" customHeight="1">
      <c r="A266" s="120" t="s">
        <v>2062</v>
      </c>
      <c r="B266" s="286" t="s">
        <v>2063</v>
      </c>
      <c r="C266" s="34" t="s">
        <v>2060</v>
      </c>
      <c r="D266" s="156">
        <v>2017.08</v>
      </c>
      <c r="E266" s="20" t="s">
        <v>2061</v>
      </c>
      <c r="F266" s="43">
        <v>16</v>
      </c>
    </row>
    <row r="267" spans="1:6" ht="19.5" customHeight="1">
      <c r="A267" s="120" t="s">
        <v>2064</v>
      </c>
      <c r="B267" s="286" t="s">
        <v>2065</v>
      </c>
      <c r="C267" s="34" t="s">
        <v>2060</v>
      </c>
      <c r="D267" s="156">
        <v>2017.08</v>
      </c>
      <c r="E267" s="20" t="s">
        <v>2061</v>
      </c>
      <c r="F267" s="43">
        <v>16</v>
      </c>
    </row>
    <row r="268" spans="1:6" ht="19.5" customHeight="1">
      <c r="A268" s="120" t="s">
        <v>2066</v>
      </c>
      <c r="B268" s="286" t="s">
        <v>2067</v>
      </c>
      <c r="C268" s="34" t="s">
        <v>2060</v>
      </c>
      <c r="D268" s="156">
        <v>2017.08</v>
      </c>
      <c r="E268" s="20" t="s">
        <v>2061</v>
      </c>
      <c r="F268" s="43">
        <v>16</v>
      </c>
    </row>
    <row r="269" spans="1:6" ht="19.5" customHeight="1">
      <c r="A269" s="120" t="s">
        <v>2068</v>
      </c>
      <c r="B269" s="286" t="s">
        <v>2069</v>
      </c>
      <c r="C269" s="34" t="s">
        <v>2038</v>
      </c>
      <c r="D269" s="156">
        <v>2017.05</v>
      </c>
      <c r="E269" s="20" t="s">
        <v>2039</v>
      </c>
      <c r="F269" s="43">
        <v>16</v>
      </c>
    </row>
    <row r="270" spans="1:6" ht="19.5" customHeight="1">
      <c r="A270" s="120" t="s">
        <v>2070</v>
      </c>
      <c r="B270" s="286" t="s">
        <v>2071</v>
      </c>
      <c r="C270" s="34" t="s">
        <v>2038</v>
      </c>
      <c r="D270" s="156">
        <v>2017.05</v>
      </c>
      <c r="E270" s="20" t="s">
        <v>2039</v>
      </c>
      <c r="F270" s="43">
        <v>16</v>
      </c>
    </row>
    <row r="271" spans="1:6" ht="19.5" customHeight="1">
      <c r="A271" s="120" t="s">
        <v>2070</v>
      </c>
      <c r="B271" s="286" t="s">
        <v>2072</v>
      </c>
      <c r="C271" s="34" t="s">
        <v>2038</v>
      </c>
      <c r="D271" s="156">
        <v>2017.05</v>
      </c>
      <c r="E271" s="20" t="s">
        <v>2039</v>
      </c>
      <c r="F271" s="43">
        <v>16</v>
      </c>
    </row>
    <row r="272" spans="1:6" ht="19.5" customHeight="1">
      <c r="A272" s="120" t="s">
        <v>2073</v>
      </c>
      <c r="B272" s="286" t="s">
        <v>2074</v>
      </c>
      <c r="C272" s="34" t="s">
        <v>2075</v>
      </c>
      <c r="D272" s="156">
        <v>2017.05</v>
      </c>
      <c r="E272" s="20" t="s">
        <v>2076</v>
      </c>
      <c r="F272" s="43">
        <v>16</v>
      </c>
    </row>
    <row r="273" spans="1:6" ht="19.5" customHeight="1">
      <c r="A273" s="120" t="s">
        <v>2054</v>
      </c>
      <c r="B273" s="286" t="s">
        <v>2077</v>
      </c>
      <c r="C273" s="34" t="s">
        <v>2078</v>
      </c>
      <c r="D273" s="156">
        <v>2017.03</v>
      </c>
      <c r="E273" s="20" t="s">
        <v>2053</v>
      </c>
      <c r="F273" s="43">
        <v>16</v>
      </c>
    </row>
    <row r="274" spans="1:6" ht="19.5" customHeight="1">
      <c r="A274" s="120" t="s">
        <v>2079</v>
      </c>
      <c r="B274" s="160" t="s">
        <v>2080</v>
      </c>
      <c r="C274" s="34" t="s">
        <v>2081</v>
      </c>
      <c r="D274" s="156">
        <v>2017.12</v>
      </c>
      <c r="E274" s="20" t="s">
        <v>2047</v>
      </c>
      <c r="F274" s="43">
        <v>16</v>
      </c>
    </row>
    <row r="275" spans="1:6" ht="19.5" customHeight="1">
      <c r="A275" s="120" t="s">
        <v>2082</v>
      </c>
      <c r="B275" s="286" t="s">
        <v>2083</v>
      </c>
      <c r="C275" s="34" t="s">
        <v>2084</v>
      </c>
      <c r="D275" s="156">
        <v>2017.12</v>
      </c>
      <c r="E275" s="20" t="s">
        <v>2085</v>
      </c>
      <c r="F275" s="43">
        <v>16</v>
      </c>
    </row>
    <row r="276" spans="1:6" ht="19.5" customHeight="1">
      <c r="A276" s="120" t="s">
        <v>2086</v>
      </c>
      <c r="B276" s="286" t="s">
        <v>2087</v>
      </c>
      <c r="C276" s="34" t="s">
        <v>2088</v>
      </c>
      <c r="D276" s="156">
        <v>2017.11</v>
      </c>
      <c r="E276" s="20" t="s">
        <v>2089</v>
      </c>
      <c r="F276" s="43">
        <v>16</v>
      </c>
    </row>
    <row r="277" spans="1:6" ht="19.5" customHeight="1">
      <c r="A277" s="120" t="s">
        <v>2090</v>
      </c>
      <c r="B277" s="286" t="s">
        <v>2091</v>
      </c>
      <c r="C277" s="34" t="s">
        <v>2081</v>
      </c>
      <c r="D277" s="156">
        <v>2017.12</v>
      </c>
      <c r="E277" s="20" t="s">
        <v>2057</v>
      </c>
      <c r="F277" s="43">
        <v>16</v>
      </c>
    </row>
    <row r="278" spans="1:6" ht="19.5" customHeight="1">
      <c r="A278" s="120" t="s">
        <v>2092</v>
      </c>
      <c r="B278" s="286" t="s">
        <v>2093</v>
      </c>
      <c r="C278" s="34" t="s">
        <v>2094</v>
      </c>
      <c r="D278" s="156">
        <v>2017.12</v>
      </c>
      <c r="E278" s="20" t="s">
        <v>2095</v>
      </c>
      <c r="F278" s="43">
        <v>16</v>
      </c>
    </row>
    <row r="279" spans="1:6" ht="19.5" customHeight="1">
      <c r="A279" s="120" t="s">
        <v>2096</v>
      </c>
      <c r="B279" s="286" t="s">
        <v>2097</v>
      </c>
      <c r="C279" s="34" t="s">
        <v>2094</v>
      </c>
      <c r="D279" s="156">
        <v>2017.12</v>
      </c>
      <c r="E279" s="20" t="s">
        <v>2095</v>
      </c>
      <c r="F279" s="43">
        <v>16</v>
      </c>
    </row>
    <row r="280" spans="1:6" ht="19.5" customHeight="1">
      <c r="A280" s="120" t="s">
        <v>2098</v>
      </c>
      <c r="B280" s="286" t="s">
        <v>2099</v>
      </c>
      <c r="C280" s="34" t="s">
        <v>2094</v>
      </c>
      <c r="D280" s="156">
        <v>2017.12</v>
      </c>
      <c r="E280" s="20" t="s">
        <v>2095</v>
      </c>
      <c r="F280" s="43">
        <v>16</v>
      </c>
    </row>
    <row r="281" spans="1:6" ht="19.5" customHeight="1">
      <c r="A281" s="120" t="s">
        <v>2100</v>
      </c>
      <c r="B281" s="286" t="s">
        <v>2101</v>
      </c>
      <c r="C281" s="34" t="s">
        <v>2094</v>
      </c>
      <c r="D281" s="156">
        <v>2017.12</v>
      </c>
      <c r="E281" s="20" t="s">
        <v>2095</v>
      </c>
      <c r="F281" s="43">
        <v>16</v>
      </c>
    </row>
    <row r="282" spans="1:6" ht="19.5" customHeight="1">
      <c r="A282" s="120" t="s">
        <v>2102</v>
      </c>
      <c r="B282" s="286" t="s">
        <v>2103</v>
      </c>
      <c r="C282" s="34" t="s">
        <v>2094</v>
      </c>
      <c r="D282" s="156">
        <v>2017.12</v>
      </c>
      <c r="E282" s="20" t="s">
        <v>2095</v>
      </c>
      <c r="F282" s="43">
        <v>16</v>
      </c>
    </row>
    <row r="283" spans="1:6" ht="19.5" customHeight="1">
      <c r="A283" s="120" t="s">
        <v>2104</v>
      </c>
      <c r="B283" s="288" t="s">
        <v>2105</v>
      </c>
      <c r="C283" s="34" t="s">
        <v>2094</v>
      </c>
      <c r="D283" s="156">
        <v>2017.12</v>
      </c>
      <c r="E283" s="20" t="s">
        <v>2095</v>
      </c>
      <c r="F283" s="43">
        <v>16</v>
      </c>
    </row>
    <row r="284" spans="1:6" ht="19.5" customHeight="1">
      <c r="A284" s="120" t="s">
        <v>2106</v>
      </c>
      <c r="B284" s="286" t="s">
        <v>2107</v>
      </c>
      <c r="C284" s="34" t="s">
        <v>2094</v>
      </c>
      <c r="D284" s="156">
        <v>2017.12</v>
      </c>
      <c r="E284" s="20" t="s">
        <v>2095</v>
      </c>
      <c r="F284" s="43">
        <v>16</v>
      </c>
    </row>
    <row r="285" spans="1:6" ht="19.5" customHeight="1">
      <c r="A285" s="120" t="s">
        <v>2108</v>
      </c>
      <c r="B285" s="286" t="s">
        <v>2109</v>
      </c>
      <c r="C285" s="34" t="s">
        <v>2094</v>
      </c>
      <c r="D285" s="156">
        <v>2017.12</v>
      </c>
      <c r="E285" s="20" t="s">
        <v>2095</v>
      </c>
      <c r="F285" s="43">
        <v>16</v>
      </c>
    </row>
    <row r="286" spans="1:6" ht="19.5" customHeight="1">
      <c r="A286" s="120" t="s">
        <v>2110</v>
      </c>
      <c r="B286" s="286" t="s">
        <v>2111</v>
      </c>
      <c r="C286" s="34" t="s">
        <v>2094</v>
      </c>
      <c r="D286" s="156">
        <v>2017.12</v>
      </c>
      <c r="E286" s="20" t="s">
        <v>2095</v>
      </c>
      <c r="F286" s="43">
        <v>16</v>
      </c>
    </row>
    <row r="287" spans="1:6" ht="19.5" customHeight="1">
      <c r="A287" s="120" t="s">
        <v>2112</v>
      </c>
      <c r="B287" s="286" t="s">
        <v>2113</v>
      </c>
      <c r="C287" s="34" t="s">
        <v>2114</v>
      </c>
      <c r="D287" s="156">
        <v>2017.12</v>
      </c>
      <c r="E287" s="20" t="s">
        <v>2115</v>
      </c>
      <c r="F287" s="43">
        <v>32</v>
      </c>
    </row>
    <row r="288" spans="1:6" ht="19.5" customHeight="1">
      <c r="A288" s="120" t="s">
        <v>2116</v>
      </c>
      <c r="B288" s="288" t="s">
        <v>2117</v>
      </c>
      <c r="C288" s="34" t="s">
        <v>2118</v>
      </c>
      <c r="D288" s="156">
        <v>2018.04</v>
      </c>
      <c r="E288" s="20" t="s">
        <v>2115</v>
      </c>
      <c r="F288" s="43">
        <v>32</v>
      </c>
    </row>
    <row r="289" spans="1:6" ht="19.5" customHeight="1">
      <c r="A289" s="120" t="s">
        <v>2119</v>
      </c>
      <c r="B289" s="288" t="s">
        <v>2120</v>
      </c>
      <c r="C289" s="34" t="s">
        <v>2121</v>
      </c>
      <c r="D289" s="156">
        <v>2018.08</v>
      </c>
      <c r="E289" s="20" t="s">
        <v>2122</v>
      </c>
      <c r="F289" s="43">
        <v>16</v>
      </c>
    </row>
    <row r="290" spans="1:6" ht="19.5" customHeight="1">
      <c r="A290" s="120" t="s">
        <v>2123</v>
      </c>
      <c r="B290" s="288" t="s">
        <v>2124</v>
      </c>
      <c r="C290" s="34" t="s">
        <v>2125</v>
      </c>
      <c r="D290" s="156">
        <v>2018.08</v>
      </c>
      <c r="E290" s="20" t="s">
        <v>2122</v>
      </c>
      <c r="F290" s="43">
        <v>16</v>
      </c>
    </row>
    <row r="291" spans="1:6" ht="19.5" customHeight="1">
      <c r="A291" s="120" t="s">
        <v>2126</v>
      </c>
      <c r="B291" s="288" t="s">
        <v>2127</v>
      </c>
      <c r="C291" s="34" t="s">
        <v>2128</v>
      </c>
      <c r="D291" s="156">
        <v>2018.08</v>
      </c>
      <c r="E291" s="20" t="s">
        <v>2053</v>
      </c>
      <c r="F291" s="43">
        <v>16</v>
      </c>
    </row>
    <row r="292" spans="1:6" ht="19.5" customHeight="1">
      <c r="A292" s="120" t="s">
        <v>2129</v>
      </c>
      <c r="B292" s="288" t="s">
        <v>2130</v>
      </c>
      <c r="C292" s="34" t="s">
        <v>2131</v>
      </c>
      <c r="D292" s="156">
        <v>2018.08</v>
      </c>
      <c r="E292" s="20" t="s">
        <v>2132</v>
      </c>
      <c r="F292" s="43">
        <v>32</v>
      </c>
    </row>
    <row r="293" spans="1:6" ht="19.5" customHeight="1">
      <c r="A293" s="120" t="s">
        <v>2133</v>
      </c>
      <c r="B293" s="288" t="s">
        <v>2134</v>
      </c>
      <c r="C293" s="34" t="s">
        <v>2135</v>
      </c>
      <c r="D293" s="156">
        <v>2018.06</v>
      </c>
      <c r="E293" s="20" t="s">
        <v>2122</v>
      </c>
      <c r="F293" s="43">
        <v>16</v>
      </c>
    </row>
    <row r="294" spans="1:6" ht="19.5" customHeight="1">
      <c r="A294" s="120" t="s">
        <v>2136</v>
      </c>
      <c r="B294" s="288" t="s">
        <v>2137</v>
      </c>
      <c r="C294" s="34" t="s">
        <v>2038</v>
      </c>
      <c r="D294" s="156">
        <v>2018.08</v>
      </c>
      <c r="E294" s="20" t="s">
        <v>2138</v>
      </c>
      <c r="F294" s="43">
        <v>16</v>
      </c>
    </row>
    <row r="295" spans="1:6" ht="19.5" customHeight="1">
      <c r="A295" s="120" t="s">
        <v>2139</v>
      </c>
      <c r="B295" s="288" t="s">
        <v>2140</v>
      </c>
      <c r="C295" s="34" t="s">
        <v>2038</v>
      </c>
      <c r="D295" s="156">
        <v>2018.08</v>
      </c>
      <c r="E295" s="20" t="s">
        <v>2138</v>
      </c>
      <c r="F295" s="43">
        <v>16</v>
      </c>
    </row>
    <row r="296" spans="1:6" ht="19.5" customHeight="1">
      <c r="A296" s="120" t="s">
        <v>2141</v>
      </c>
      <c r="B296" s="288" t="s">
        <v>2142</v>
      </c>
      <c r="C296" s="34" t="s">
        <v>2038</v>
      </c>
      <c r="D296" s="156">
        <v>2018.08</v>
      </c>
      <c r="E296" s="20" t="s">
        <v>2138</v>
      </c>
      <c r="F296" s="43">
        <v>16</v>
      </c>
    </row>
    <row r="297" spans="1:6" ht="19.5" customHeight="1">
      <c r="A297" s="120" t="s">
        <v>2143</v>
      </c>
      <c r="B297" s="286" t="s">
        <v>2144</v>
      </c>
      <c r="C297" s="34" t="s">
        <v>2038</v>
      </c>
      <c r="D297" s="156">
        <v>2018.08</v>
      </c>
      <c r="E297" s="20" t="s">
        <v>2138</v>
      </c>
      <c r="F297" s="43">
        <v>16</v>
      </c>
    </row>
    <row r="298" spans="1:6" ht="19.5" customHeight="1">
      <c r="A298" s="286" t="s">
        <v>2145</v>
      </c>
      <c r="B298" s="286" t="s">
        <v>2146</v>
      </c>
      <c r="C298" s="34" t="s">
        <v>2147</v>
      </c>
      <c r="D298" s="156">
        <v>2018.08</v>
      </c>
      <c r="E298" s="20" t="s">
        <v>2148</v>
      </c>
      <c r="F298" s="43">
        <v>16</v>
      </c>
    </row>
    <row r="299" spans="1:6" ht="19.5" customHeight="1">
      <c r="A299" s="286" t="s">
        <v>2149</v>
      </c>
      <c r="B299" s="286" t="s">
        <v>2150</v>
      </c>
      <c r="C299" s="34" t="s">
        <v>2151</v>
      </c>
      <c r="D299" s="156">
        <v>2018.08</v>
      </c>
      <c r="E299" s="20" t="s">
        <v>9</v>
      </c>
      <c r="F299" s="43">
        <v>16</v>
      </c>
    </row>
    <row r="300" spans="1:6" ht="19.5" customHeight="1">
      <c r="A300" s="286" t="s">
        <v>2152</v>
      </c>
      <c r="B300" s="286" t="s">
        <v>2153</v>
      </c>
      <c r="C300" s="34" t="s">
        <v>2154</v>
      </c>
      <c r="D300" s="156">
        <v>2018.08</v>
      </c>
      <c r="E300" s="20" t="s">
        <v>2132</v>
      </c>
      <c r="F300" s="43">
        <v>16</v>
      </c>
    </row>
    <row r="301" spans="1:6" ht="19.5" customHeight="1">
      <c r="A301" s="286" t="s">
        <v>2155</v>
      </c>
      <c r="B301" s="286" t="s">
        <v>2156</v>
      </c>
      <c r="C301" s="34" t="s">
        <v>2157</v>
      </c>
      <c r="D301" s="156">
        <v>2018.08</v>
      </c>
      <c r="E301" s="20" t="s">
        <v>2158</v>
      </c>
      <c r="F301" s="43">
        <v>16</v>
      </c>
    </row>
    <row r="302" spans="1:6" ht="19.5" customHeight="1">
      <c r="A302" s="286" t="s">
        <v>2159</v>
      </c>
      <c r="B302" s="286" t="s">
        <v>2160</v>
      </c>
      <c r="C302" s="34" t="s">
        <v>2161</v>
      </c>
      <c r="D302" s="156">
        <v>2018.08</v>
      </c>
      <c r="E302" s="20" t="s">
        <v>2132</v>
      </c>
      <c r="F302" s="43">
        <v>16</v>
      </c>
    </row>
    <row r="303" spans="1:6" ht="19.5" customHeight="1">
      <c r="A303" s="286" t="s">
        <v>2162</v>
      </c>
      <c r="B303" s="286" t="s">
        <v>2163</v>
      </c>
      <c r="C303" s="34" t="s">
        <v>2164</v>
      </c>
      <c r="D303" s="156">
        <v>2018.07</v>
      </c>
      <c r="E303" s="20" t="s">
        <v>2165</v>
      </c>
      <c r="F303" s="43">
        <v>16</v>
      </c>
    </row>
    <row r="304" spans="1:6" ht="19.5" customHeight="1">
      <c r="A304" s="286" t="s">
        <v>2166</v>
      </c>
      <c r="B304" s="286" t="s">
        <v>2167</v>
      </c>
      <c r="C304" s="34" t="s">
        <v>2164</v>
      </c>
      <c r="D304" s="156">
        <v>2018.1</v>
      </c>
      <c r="E304" s="20" t="s">
        <v>2165</v>
      </c>
      <c r="F304" s="43">
        <v>16</v>
      </c>
    </row>
    <row r="305" spans="1:6" ht="19.5" customHeight="1">
      <c r="A305" s="286" t="s">
        <v>2168</v>
      </c>
      <c r="B305" s="286" t="s">
        <v>2169</v>
      </c>
      <c r="C305" s="34" t="s">
        <v>2164</v>
      </c>
      <c r="D305" s="156">
        <v>2018.1</v>
      </c>
      <c r="E305" s="20" t="s">
        <v>2165</v>
      </c>
      <c r="F305" s="43">
        <v>16</v>
      </c>
    </row>
    <row r="306" spans="1:6" ht="19.5" customHeight="1">
      <c r="A306" s="286" t="s">
        <v>2170</v>
      </c>
      <c r="B306" s="286" t="s">
        <v>2171</v>
      </c>
      <c r="C306" s="34" t="s">
        <v>2164</v>
      </c>
      <c r="D306" s="156">
        <v>2018.1</v>
      </c>
      <c r="E306" s="20" t="s">
        <v>2165</v>
      </c>
      <c r="F306" s="43">
        <v>16</v>
      </c>
    </row>
    <row r="307" spans="1:6" ht="19.5" customHeight="1">
      <c r="A307" s="286" t="s">
        <v>2172</v>
      </c>
      <c r="B307" s="286" t="s">
        <v>2173</v>
      </c>
      <c r="C307" s="34" t="s">
        <v>2164</v>
      </c>
      <c r="D307" s="156">
        <v>2018.1</v>
      </c>
      <c r="E307" s="20" t="s">
        <v>2165</v>
      </c>
      <c r="F307" s="43">
        <v>16</v>
      </c>
    </row>
    <row r="308" spans="1:6" ht="19.5" customHeight="1">
      <c r="A308" s="286" t="s">
        <v>2174</v>
      </c>
      <c r="B308" s="286" t="s">
        <v>2175</v>
      </c>
      <c r="C308" s="34" t="s">
        <v>2164</v>
      </c>
      <c r="D308" s="156">
        <v>2018.1</v>
      </c>
      <c r="E308" s="20" t="s">
        <v>2165</v>
      </c>
      <c r="F308" s="43">
        <v>16</v>
      </c>
    </row>
    <row r="309" spans="1:6" ht="19.5" customHeight="1">
      <c r="A309" s="286" t="s">
        <v>2176</v>
      </c>
      <c r="B309" s="286" t="s">
        <v>2177</v>
      </c>
      <c r="C309" s="34" t="s">
        <v>2178</v>
      </c>
      <c r="D309" s="156">
        <v>2018.1</v>
      </c>
      <c r="E309" s="20" t="s">
        <v>2165</v>
      </c>
      <c r="F309" s="43">
        <v>16</v>
      </c>
    </row>
    <row r="310" spans="1:6" ht="19.5" customHeight="1">
      <c r="A310" s="286" t="s">
        <v>2179</v>
      </c>
      <c r="B310" s="286" t="s">
        <v>2180</v>
      </c>
      <c r="C310" s="34" t="s">
        <v>2164</v>
      </c>
      <c r="D310" s="156">
        <v>2018.1</v>
      </c>
      <c r="E310" s="20" t="s">
        <v>2165</v>
      </c>
      <c r="F310" s="43">
        <v>16</v>
      </c>
    </row>
    <row r="311" spans="1:6" ht="19.5" customHeight="1">
      <c r="A311" s="286" t="s">
        <v>2181</v>
      </c>
      <c r="B311" s="286" t="s">
        <v>2182</v>
      </c>
      <c r="C311" s="34" t="s">
        <v>2164</v>
      </c>
      <c r="D311" s="156">
        <v>2018.1</v>
      </c>
      <c r="E311" s="20" t="s">
        <v>2165</v>
      </c>
      <c r="F311" s="43">
        <v>16</v>
      </c>
    </row>
    <row r="312" spans="1:6" ht="19.5" customHeight="1">
      <c r="A312" s="286" t="s">
        <v>2183</v>
      </c>
      <c r="B312" s="286" t="s">
        <v>2184</v>
      </c>
      <c r="C312" s="34" t="s">
        <v>2164</v>
      </c>
      <c r="D312" s="156">
        <v>2018.1</v>
      </c>
      <c r="E312" s="20" t="s">
        <v>2165</v>
      </c>
      <c r="F312" s="43">
        <v>16</v>
      </c>
    </row>
    <row r="313" spans="1:6" ht="19.5" customHeight="1">
      <c r="A313" s="286" t="s">
        <v>2185</v>
      </c>
      <c r="B313" s="286" t="s">
        <v>2186</v>
      </c>
      <c r="C313" s="34" t="s">
        <v>2164</v>
      </c>
      <c r="D313" s="156">
        <v>2018.1</v>
      </c>
      <c r="E313" s="20" t="s">
        <v>2165</v>
      </c>
      <c r="F313" s="43">
        <v>16</v>
      </c>
    </row>
    <row r="314" spans="1:6" ht="19.5" customHeight="1">
      <c r="A314" s="286" t="s">
        <v>2187</v>
      </c>
      <c r="B314" s="286" t="s">
        <v>2188</v>
      </c>
      <c r="C314" s="34" t="s">
        <v>2164</v>
      </c>
      <c r="D314" s="156">
        <v>2018.1</v>
      </c>
      <c r="E314" s="20" t="s">
        <v>2165</v>
      </c>
      <c r="F314" s="43">
        <v>16</v>
      </c>
    </row>
    <row r="315" spans="1:6" ht="19.5" customHeight="1">
      <c r="A315" s="286" t="s">
        <v>2189</v>
      </c>
      <c r="B315" s="286" t="s">
        <v>2190</v>
      </c>
      <c r="C315" s="34" t="s">
        <v>2164</v>
      </c>
      <c r="D315" s="156">
        <v>2018.1</v>
      </c>
      <c r="E315" s="20" t="s">
        <v>2165</v>
      </c>
      <c r="F315" s="43">
        <v>16</v>
      </c>
    </row>
    <row r="316" spans="1:6" ht="19.5" customHeight="1">
      <c r="A316" s="286" t="s">
        <v>2191</v>
      </c>
      <c r="B316" s="286" t="s">
        <v>2192</v>
      </c>
      <c r="C316" s="34" t="s">
        <v>2164</v>
      </c>
      <c r="D316" s="156">
        <v>2018.1</v>
      </c>
      <c r="E316" s="20" t="s">
        <v>2165</v>
      </c>
      <c r="F316" s="43">
        <v>16</v>
      </c>
    </row>
    <row r="317" spans="1:6" ht="19.5" customHeight="1">
      <c r="A317" s="286" t="s">
        <v>2193</v>
      </c>
      <c r="B317" s="286" t="s">
        <v>2194</v>
      </c>
      <c r="C317" s="34" t="s">
        <v>2195</v>
      </c>
      <c r="D317" s="156">
        <v>2018.08</v>
      </c>
      <c r="E317" s="20" t="s">
        <v>2196</v>
      </c>
      <c r="F317" s="43">
        <v>16</v>
      </c>
    </row>
    <row r="318" spans="1:6" ht="19.5" customHeight="1">
      <c r="A318" s="286" t="s">
        <v>2197</v>
      </c>
      <c r="B318" s="286" t="s">
        <v>2198</v>
      </c>
      <c r="C318" s="34" t="s">
        <v>2199</v>
      </c>
      <c r="D318" s="156">
        <v>2018.1</v>
      </c>
      <c r="E318" s="20" t="s">
        <v>2200</v>
      </c>
      <c r="F318" s="43">
        <v>16</v>
      </c>
    </row>
    <row r="319" spans="1:6" ht="19.5" customHeight="1">
      <c r="A319" s="286" t="s">
        <v>2201</v>
      </c>
      <c r="B319" s="286" t="s">
        <v>2202</v>
      </c>
      <c r="C319" s="34" t="s">
        <v>2203</v>
      </c>
      <c r="D319" s="156">
        <v>2018.1</v>
      </c>
      <c r="E319" s="20" t="s">
        <v>2204</v>
      </c>
      <c r="F319" s="43">
        <v>16</v>
      </c>
    </row>
    <row r="320" spans="1:6" ht="19.5" customHeight="1">
      <c r="A320" s="286" t="s">
        <v>2205</v>
      </c>
      <c r="B320" s="286" t="s">
        <v>2206</v>
      </c>
      <c r="C320" s="34" t="s">
        <v>2207</v>
      </c>
      <c r="D320" s="156">
        <v>2018.1</v>
      </c>
      <c r="E320" s="20" t="s">
        <v>2165</v>
      </c>
      <c r="F320" s="43">
        <v>16</v>
      </c>
    </row>
    <row r="321" spans="1:6" ht="19.5" customHeight="1">
      <c r="A321" s="286" t="s">
        <v>2208</v>
      </c>
      <c r="B321" s="286" t="s">
        <v>2209</v>
      </c>
      <c r="C321" s="34" t="s">
        <v>2210</v>
      </c>
      <c r="D321" s="156">
        <v>2018.08</v>
      </c>
      <c r="E321" s="20" t="s">
        <v>2211</v>
      </c>
      <c r="F321" s="43">
        <v>16</v>
      </c>
    </row>
    <row r="322" spans="1:6" ht="19.5" customHeight="1">
      <c r="A322" s="286" t="s">
        <v>2212</v>
      </c>
      <c r="B322" s="286" t="s">
        <v>2213</v>
      </c>
      <c r="C322" s="34" t="s">
        <v>2214</v>
      </c>
      <c r="D322" s="156">
        <v>2018.08</v>
      </c>
      <c r="E322" s="20" t="s">
        <v>2148</v>
      </c>
      <c r="F322" s="43">
        <v>16</v>
      </c>
    </row>
    <row r="323" spans="1:6" ht="19.5" customHeight="1">
      <c r="A323" s="286" t="s">
        <v>2215</v>
      </c>
      <c r="B323" s="286" t="s">
        <v>2216</v>
      </c>
      <c r="C323" s="34" t="s">
        <v>2214</v>
      </c>
      <c r="D323" s="156">
        <v>2018.08</v>
      </c>
      <c r="E323" s="20" t="s">
        <v>2132</v>
      </c>
      <c r="F323" s="43">
        <v>16</v>
      </c>
    </row>
    <row r="324" spans="1:6" ht="19.5" customHeight="1">
      <c r="A324" s="286" t="s">
        <v>2217</v>
      </c>
      <c r="B324" s="286" t="s">
        <v>2218</v>
      </c>
      <c r="C324" s="34" t="s">
        <v>2219</v>
      </c>
      <c r="D324" s="156">
        <v>2018.1</v>
      </c>
      <c r="E324" s="20" t="s">
        <v>2165</v>
      </c>
      <c r="F324" s="43">
        <v>16</v>
      </c>
    </row>
    <row r="325" spans="1:6" ht="19.5" customHeight="1">
      <c r="A325" s="286" t="s">
        <v>2220</v>
      </c>
      <c r="B325" s="286" t="s">
        <v>2221</v>
      </c>
      <c r="C325" s="34" t="s">
        <v>2219</v>
      </c>
      <c r="D325" s="156">
        <v>2018.1</v>
      </c>
      <c r="E325" s="20" t="s">
        <v>2165</v>
      </c>
      <c r="F325" s="43">
        <v>16</v>
      </c>
    </row>
    <row r="326" spans="1:6" ht="19.5" customHeight="1">
      <c r="A326" s="289" t="s">
        <v>2222</v>
      </c>
      <c r="B326" s="290" t="s">
        <v>2223</v>
      </c>
      <c r="C326" s="291" t="s">
        <v>2224</v>
      </c>
      <c r="D326" s="292">
        <v>2019.12</v>
      </c>
      <c r="E326" s="293" t="s">
        <v>2225</v>
      </c>
      <c r="F326" s="294">
        <v>16</v>
      </c>
    </row>
    <row r="327" spans="1:6" ht="19.5" customHeight="1">
      <c r="A327" s="290" t="s">
        <v>2226</v>
      </c>
      <c r="B327" s="290" t="s">
        <v>2227</v>
      </c>
      <c r="C327" s="291" t="s">
        <v>2228</v>
      </c>
      <c r="D327" s="292">
        <v>2019.12</v>
      </c>
      <c r="E327" s="293" t="s">
        <v>2229</v>
      </c>
      <c r="F327" s="294">
        <v>16</v>
      </c>
    </row>
    <row r="328" spans="1:6" ht="19.5" customHeight="1">
      <c r="A328" s="290" t="s">
        <v>2230</v>
      </c>
      <c r="B328" s="290" t="s">
        <v>2231</v>
      </c>
      <c r="C328" s="291" t="s">
        <v>2232</v>
      </c>
      <c r="D328" s="292">
        <v>2019.12</v>
      </c>
      <c r="E328" s="293" t="s">
        <v>2233</v>
      </c>
      <c r="F328" s="294">
        <v>16</v>
      </c>
    </row>
    <row r="329" spans="1:6" ht="19.5" customHeight="1">
      <c r="A329" s="34" t="s">
        <v>2234</v>
      </c>
      <c r="B329" s="286" t="s">
        <v>2235</v>
      </c>
      <c r="C329" s="34" t="s">
        <v>2236</v>
      </c>
      <c r="D329" s="8">
        <v>2019.03</v>
      </c>
      <c r="E329" s="8" t="s">
        <v>2237</v>
      </c>
      <c r="F329" s="8">
        <v>16</v>
      </c>
    </row>
    <row r="330" spans="1:6" ht="19.5" customHeight="1">
      <c r="A330" s="286"/>
      <c r="B330" s="286" t="s">
        <v>2238</v>
      </c>
      <c r="C330" s="34" t="s">
        <v>2239</v>
      </c>
      <c r="D330" s="156"/>
      <c r="E330" s="20" t="s">
        <v>2200</v>
      </c>
      <c r="F330" s="43"/>
    </row>
    <row r="331" spans="1:6" ht="19.5" customHeight="1">
      <c r="A331" s="286"/>
      <c r="B331" s="160" t="s">
        <v>2240</v>
      </c>
      <c r="C331" s="34" t="s">
        <v>2241</v>
      </c>
      <c r="D331" s="156"/>
      <c r="E331" s="20" t="s">
        <v>2200</v>
      </c>
      <c r="F331" s="43"/>
    </row>
    <row r="332" spans="1:6" ht="19.5" customHeight="1">
      <c r="A332" s="286"/>
      <c r="B332" s="286" t="s">
        <v>2242</v>
      </c>
      <c r="C332" s="34" t="s">
        <v>2243</v>
      </c>
      <c r="D332" s="156"/>
      <c r="E332" s="20" t="s">
        <v>2138</v>
      </c>
      <c r="F332" s="43"/>
    </row>
    <row r="333" spans="1:6" ht="19.5" customHeight="1">
      <c r="A333" s="286"/>
      <c r="B333" s="286" t="s">
        <v>2244</v>
      </c>
      <c r="C333" s="34" t="s">
        <v>2214</v>
      </c>
      <c r="D333" s="156"/>
      <c r="E333" s="20" t="s">
        <v>2200</v>
      </c>
      <c r="F333" s="43"/>
    </row>
    <row r="334" spans="1:6" ht="19.5" customHeight="1">
      <c r="A334" s="286"/>
      <c r="B334" s="160" t="s">
        <v>2245</v>
      </c>
      <c r="C334" s="34" t="s">
        <v>2214</v>
      </c>
      <c r="D334" s="156"/>
      <c r="E334" s="20" t="s">
        <v>2165</v>
      </c>
      <c r="F334" s="43"/>
    </row>
    <row r="335" spans="1:6" ht="19.5" customHeight="1">
      <c r="A335" s="286"/>
      <c r="B335" s="286" t="s">
        <v>2246</v>
      </c>
      <c r="C335" s="34" t="s">
        <v>2214</v>
      </c>
      <c r="D335" s="156"/>
      <c r="E335" s="20" t="s">
        <v>2039</v>
      </c>
      <c r="F335" s="43"/>
    </row>
    <row r="336" spans="1:6" ht="19.5" customHeight="1">
      <c r="A336" s="286"/>
      <c r="B336" s="286" t="s">
        <v>2247</v>
      </c>
      <c r="C336" s="34" t="s">
        <v>2243</v>
      </c>
      <c r="D336" s="156"/>
      <c r="E336" s="20" t="s">
        <v>2039</v>
      </c>
      <c r="F336" s="43"/>
    </row>
    <row r="337" spans="1:6" ht="19.5" customHeight="1">
      <c r="A337" s="286"/>
      <c r="B337" s="286" t="s">
        <v>2248</v>
      </c>
      <c r="C337" s="34" t="s">
        <v>2214</v>
      </c>
      <c r="D337" s="156"/>
      <c r="E337" s="20" t="s">
        <v>2165</v>
      </c>
      <c r="F337" s="43"/>
    </row>
    <row r="338" spans="1:6" ht="19.5" customHeight="1">
      <c r="A338" s="286"/>
      <c r="B338" s="286" t="s">
        <v>2249</v>
      </c>
      <c r="C338" s="34" t="s">
        <v>2214</v>
      </c>
      <c r="D338" s="156"/>
      <c r="E338" s="20" t="s">
        <v>2039</v>
      </c>
      <c r="F338" s="43"/>
    </row>
    <row r="339" spans="1:6" ht="19.5" customHeight="1">
      <c r="A339" s="286"/>
      <c r="B339" s="286" t="s">
        <v>2250</v>
      </c>
      <c r="C339" s="34" t="s">
        <v>2214</v>
      </c>
      <c r="D339" s="156"/>
      <c r="E339" s="20" t="s">
        <v>2057</v>
      </c>
      <c r="F339" s="43"/>
    </row>
    <row r="340" spans="1:6" ht="19.5" customHeight="1">
      <c r="A340" s="286"/>
      <c r="B340" s="286" t="s">
        <v>2251</v>
      </c>
      <c r="C340" s="34" t="s">
        <v>2195</v>
      </c>
      <c r="D340" s="156"/>
      <c r="E340" s="20" t="s">
        <v>2204</v>
      </c>
      <c r="F340" s="43"/>
    </row>
    <row r="341" spans="1:6" ht="19.5" customHeight="1">
      <c r="A341" s="286"/>
      <c r="B341" s="286" t="s">
        <v>2252</v>
      </c>
      <c r="C341" s="34" t="s">
        <v>2195</v>
      </c>
      <c r="D341" s="156"/>
      <c r="E341" s="20" t="s">
        <v>2138</v>
      </c>
      <c r="F341" s="43"/>
    </row>
    <row r="342" spans="1:6" ht="19.5" customHeight="1">
      <c r="A342" s="286"/>
      <c r="B342" s="286" t="s">
        <v>2253</v>
      </c>
      <c r="C342" s="34" t="s">
        <v>2030</v>
      </c>
      <c r="D342" s="156"/>
      <c r="E342" s="20" t="s">
        <v>9</v>
      </c>
      <c r="F342" s="43"/>
    </row>
    <row r="343" spans="1:6" ht="19.5" customHeight="1">
      <c r="A343" s="286"/>
      <c r="B343" s="286" t="s">
        <v>2254</v>
      </c>
      <c r="C343" s="34" t="s">
        <v>2030</v>
      </c>
      <c r="D343" s="156"/>
      <c r="E343" s="20" t="s">
        <v>9</v>
      </c>
      <c r="F343" s="43"/>
    </row>
    <row r="344" spans="1:6" ht="19.5" customHeight="1">
      <c r="A344" s="286"/>
      <c r="B344" s="160" t="s">
        <v>2255</v>
      </c>
      <c r="C344" s="34" t="s">
        <v>2030</v>
      </c>
      <c r="D344" s="156"/>
      <c r="E344" s="20" t="s">
        <v>9</v>
      </c>
      <c r="F344" s="43"/>
    </row>
    <row r="345" spans="1:6" ht="19.5" customHeight="1">
      <c r="A345" s="286"/>
      <c r="B345" s="160" t="s">
        <v>2256</v>
      </c>
      <c r="C345" s="34" t="s">
        <v>2030</v>
      </c>
      <c r="D345" s="156"/>
      <c r="E345" s="20" t="s">
        <v>9</v>
      </c>
      <c r="F345" s="43"/>
    </row>
    <row r="346" spans="1:6" ht="19.5" customHeight="1">
      <c r="A346" s="286"/>
      <c r="B346" s="286" t="s">
        <v>2257</v>
      </c>
      <c r="C346" s="34" t="s">
        <v>2258</v>
      </c>
      <c r="D346" s="156"/>
      <c r="E346" s="20" t="s">
        <v>2165</v>
      </c>
      <c r="F346" s="43"/>
    </row>
    <row r="347" spans="1:6" ht="19.5" customHeight="1">
      <c r="A347" s="286"/>
      <c r="B347" s="286" t="s">
        <v>2259</v>
      </c>
      <c r="C347" s="34" t="s">
        <v>2260</v>
      </c>
      <c r="D347" s="156"/>
      <c r="E347" s="20" t="s">
        <v>2165</v>
      </c>
      <c r="F347" s="43"/>
    </row>
    <row r="348" spans="1:6" ht="19.5" customHeight="1">
      <c r="A348" s="286"/>
      <c r="B348" s="160" t="s">
        <v>2261</v>
      </c>
      <c r="C348" s="34" t="s">
        <v>2262</v>
      </c>
      <c r="D348" s="156"/>
      <c r="E348" s="20" t="s">
        <v>2053</v>
      </c>
      <c r="F348" s="43"/>
    </row>
    <row r="349" spans="1:6" ht="19.5" customHeight="1">
      <c r="A349" s="34"/>
      <c r="B349" s="286" t="s">
        <v>2263</v>
      </c>
      <c r="C349" s="34" t="s">
        <v>2164</v>
      </c>
      <c r="D349" s="156"/>
      <c r="E349" s="20" t="s">
        <v>2165</v>
      </c>
      <c r="F349" s="43"/>
    </row>
  </sheetData>
  <sheetProtection/>
  <mergeCells count="26">
    <mergeCell ref="A2:F2"/>
    <mergeCell ref="A3:F3"/>
    <mergeCell ref="A34:F34"/>
    <mergeCell ref="A45:F45"/>
    <mergeCell ref="A53:F53"/>
    <mergeCell ref="A54:F54"/>
    <mergeCell ref="A80:F80"/>
    <mergeCell ref="A105:F105"/>
    <mergeCell ref="A130:F130"/>
    <mergeCell ref="A132:F132"/>
    <mergeCell ref="A137:F137"/>
    <mergeCell ref="A142:F142"/>
    <mergeCell ref="A148:F148"/>
    <mergeCell ref="A153:F153"/>
    <mergeCell ref="A167:F167"/>
    <mergeCell ref="A171:F171"/>
    <mergeCell ref="A177:F177"/>
    <mergeCell ref="A182:F182"/>
    <mergeCell ref="A196:F196"/>
    <mergeCell ref="A211:F211"/>
    <mergeCell ref="A220:F220"/>
    <mergeCell ref="A226:F226"/>
    <mergeCell ref="A235:F235"/>
    <mergeCell ref="A239:F239"/>
    <mergeCell ref="A247:F247"/>
    <mergeCell ref="A255:F25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9"/>
  <sheetViews>
    <sheetView zoomScaleSheetLayoutView="100" workbookViewId="0" topLeftCell="A19">
      <selection activeCell="B19" sqref="B1:B65536"/>
    </sheetView>
  </sheetViews>
  <sheetFormatPr defaultColWidth="9.00390625" defaultRowHeight="14.25"/>
  <cols>
    <col min="1" max="1" width="19.375" style="0" customWidth="1"/>
    <col min="2" max="2" width="24.75390625" style="0" customWidth="1"/>
    <col min="3" max="3" width="14.50390625" style="0" customWidth="1"/>
  </cols>
  <sheetData>
    <row r="1" spans="1:6" ht="14.25">
      <c r="A1" s="34" t="s">
        <v>0</v>
      </c>
      <c r="B1" s="34" t="s">
        <v>1</v>
      </c>
      <c r="C1" s="34" t="s">
        <v>2</v>
      </c>
      <c r="D1" s="20" t="s">
        <v>3</v>
      </c>
      <c r="E1" s="20" t="s">
        <v>4</v>
      </c>
      <c r="F1" s="20" t="s">
        <v>5</v>
      </c>
    </row>
    <row r="2" spans="1:6" ht="14.25">
      <c r="A2" s="44" t="s">
        <v>2264</v>
      </c>
      <c r="B2" s="44"/>
      <c r="C2" s="44"/>
      <c r="D2" s="44"/>
      <c r="E2" s="44"/>
      <c r="F2" s="44"/>
    </row>
    <row r="3" spans="1:6" ht="27">
      <c r="A3" s="153"/>
      <c r="B3" s="154" t="s">
        <v>2265</v>
      </c>
      <c r="C3" s="155"/>
      <c r="D3" s="156"/>
      <c r="E3" s="157">
        <v>300</v>
      </c>
      <c r="F3" s="43">
        <v>16</v>
      </c>
    </row>
    <row r="4" spans="1:6" ht="27">
      <c r="A4" s="153"/>
      <c r="B4" s="57" t="s">
        <v>2266</v>
      </c>
      <c r="C4" s="34"/>
      <c r="D4" s="156"/>
      <c r="E4" s="157">
        <v>405</v>
      </c>
      <c r="F4" s="43">
        <v>16</v>
      </c>
    </row>
    <row r="5" spans="1:6" ht="27">
      <c r="A5" s="153"/>
      <c r="B5" s="57" t="s">
        <v>2267</v>
      </c>
      <c r="C5" s="34"/>
      <c r="D5" s="156"/>
      <c r="E5" s="158">
        <v>99</v>
      </c>
      <c r="F5" s="43">
        <v>16</v>
      </c>
    </row>
    <row r="6" spans="1:6" ht="27">
      <c r="A6" s="153"/>
      <c r="B6" s="57" t="s">
        <v>2268</v>
      </c>
      <c r="C6" s="34"/>
      <c r="D6" s="156"/>
      <c r="E6" s="158">
        <v>99</v>
      </c>
      <c r="F6" s="43">
        <v>16</v>
      </c>
    </row>
    <row r="7" spans="1:6" ht="27">
      <c r="A7" s="153"/>
      <c r="B7" s="57" t="s">
        <v>2269</v>
      </c>
      <c r="C7" s="34"/>
      <c r="D7" s="156"/>
      <c r="E7" s="158">
        <v>99</v>
      </c>
      <c r="F7" s="43">
        <v>16</v>
      </c>
    </row>
    <row r="8" spans="1:6" ht="27">
      <c r="A8" s="153"/>
      <c r="B8" s="159" t="s">
        <v>2270</v>
      </c>
      <c r="C8" s="34" t="s">
        <v>2271</v>
      </c>
      <c r="D8" s="156"/>
      <c r="E8" s="157">
        <v>119</v>
      </c>
      <c r="F8" s="43">
        <v>16</v>
      </c>
    </row>
    <row r="9" spans="1:6" ht="15">
      <c r="A9" s="153"/>
      <c r="B9" s="57" t="s">
        <v>2272</v>
      </c>
      <c r="C9" s="34"/>
      <c r="D9" s="156"/>
      <c r="E9" s="157">
        <v>119</v>
      </c>
      <c r="F9" s="43">
        <v>16</v>
      </c>
    </row>
    <row r="10" spans="1:6" ht="15">
      <c r="A10" s="153"/>
      <c r="B10" s="57" t="s">
        <v>2273</v>
      </c>
      <c r="C10" s="160"/>
      <c r="D10" s="161"/>
      <c r="E10" s="157">
        <v>129</v>
      </c>
      <c r="F10" s="43">
        <v>16</v>
      </c>
    </row>
    <row r="11" spans="1:6" ht="15">
      <c r="A11" s="153"/>
      <c r="B11" s="159" t="s">
        <v>2274</v>
      </c>
      <c r="C11" s="160"/>
      <c r="D11" s="161"/>
      <c r="E11" s="158">
        <v>99</v>
      </c>
      <c r="F11" s="43">
        <v>16</v>
      </c>
    </row>
    <row r="12" spans="1:6" ht="15">
      <c r="A12" s="153"/>
      <c r="B12" s="159" t="s">
        <v>2275</v>
      </c>
      <c r="C12" s="160"/>
      <c r="D12" s="161"/>
      <c r="E12" s="158">
        <v>52</v>
      </c>
      <c r="F12" s="43">
        <v>16</v>
      </c>
    </row>
    <row r="13" spans="1:6" ht="15">
      <c r="A13" s="153"/>
      <c r="B13" s="57" t="s">
        <v>2276</v>
      </c>
      <c r="C13" s="160"/>
      <c r="D13" s="161"/>
      <c r="E13" s="157">
        <v>139</v>
      </c>
      <c r="F13" s="43">
        <v>16</v>
      </c>
    </row>
    <row r="14" spans="1:6" ht="15">
      <c r="A14" s="153"/>
      <c r="B14" s="57" t="s">
        <v>2277</v>
      </c>
      <c r="C14" s="160"/>
      <c r="D14" s="161"/>
      <c r="E14" s="157">
        <v>119</v>
      </c>
      <c r="F14" s="43">
        <v>16</v>
      </c>
    </row>
    <row r="15" spans="1:6" ht="15">
      <c r="A15" s="153"/>
      <c r="B15" s="159" t="s">
        <v>2278</v>
      </c>
      <c r="C15" s="160"/>
      <c r="D15" s="161"/>
      <c r="E15" s="157">
        <v>119</v>
      </c>
      <c r="F15" s="43">
        <v>16</v>
      </c>
    </row>
    <row r="16" spans="1:6" ht="15">
      <c r="A16" s="153"/>
      <c r="B16" s="159" t="s">
        <v>2279</v>
      </c>
      <c r="C16" s="160"/>
      <c r="D16" s="161"/>
      <c r="E16" s="157">
        <v>59.9</v>
      </c>
      <c r="F16" s="43">
        <v>16</v>
      </c>
    </row>
    <row r="17" spans="1:6" ht="15">
      <c r="A17" s="153"/>
      <c r="B17" s="159" t="s">
        <v>2280</v>
      </c>
      <c r="C17" s="160"/>
      <c r="D17" s="161"/>
      <c r="E17" s="157">
        <v>79</v>
      </c>
      <c r="F17" s="43">
        <v>16</v>
      </c>
    </row>
    <row r="18" spans="1:6" ht="15">
      <c r="A18" s="153"/>
      <c r="B18" s="162" t="s">
        <v>2281</v>
      </c>
      <c r="C18" s="160"/>
      <c r="D18" s="161"/>
      <c r="E18" s="157">
        <v>91</v>
      </c>
      <c r="F18" s="43">
        <v>16</v>
      </c>
    </row>
    <row r="19" spans="1:6" ht="27">
      <c r="A19" s="153"/>
      <c r="B19" s="57" t="s">
        <v>2282</v>
      </c>
      <c r="C19" s="160"/>
      <c r="D19" s="161"/>
      <c r="E19" s="157">
        <v>61</v>
      </c>
      <c r="F19" s="43">
        <v>16</v>
      </c>
    </row>
    <row r="20" spans="1:6" ht="15">
      <c r="A20" s="153"/>
      <c r="B20" s="159" t="s">
        <v>2283</v>
      </c>
      <c r="C20" s="160"/>
      <c r="D20" s="161"/>
      <c r="E20" s="157">
        <v>71</v>
      </c>
      <c r="F20" s="43">
        <v>16</v>
      </c>
    </row>
    <row r="21" spans="1:6" ht="27">
      <c r="A21" s="153"/>
      <c r="B21" s="57" t="s">
        <v>2284</v>
      </c>
      <c r="C21" s="160"/>
      <c r="D21" s="161"/>
      <c r="E21" s="157">
        <v>79.9</v>
      </c>
      <c r="F21" s="43">
        <v>16</v>
      </c>
    </row>
    <row r="22" spans="1:6" ht="15">
      <c r="A22" s="153"/>
      <c r="B22" s="159" t="s">
        <v>2285</v>
      </c>
      <c r="C22" s="160"/>
      <c r="D22" s="161"/>
      <c r="E22" s="157">
        <v>76</v>
      </c>
      <c r="F22" s="43">
        <v>16</v>
      </c>
    </row>
    <row r="23" spans="1:6" ht="15">
      <c r="A23" s="153"/>
      <c r="B23" s="57" t="s">
        <v>2286</v>
      </c>
      <c r="C23" s="34"/>
      <c r="D23" s="156"/>
      <c r="E23" s="157">
        <v>70</v>
      </c>
      <c r="F23" s="43">
        <v>16</v>
      </c>
    </row>
    <row r="24" spans="1:6" ht="27">
      <c r="A24" s="153"/>
      <c r="B24" s="159" t="s">
        <v>2287</v>
      </c>
      <c r="C24" s="160"/>
      <c r="D24" s="161"/>
      <c r="E24" s="157">
        <v>70</v>
      </c>
      <c r="F24" s="43">
        <v>16</v>
      </c>
    </row>
    <row r="25" spans="1:6" ht="27">
      <c r="A25" s="153"/>
      <c r="B25" s="57" t="s">
        <v>2288</v>
      </c>
      <c r="C25" s="160"/>
      <c r="D25" s="161"/>
      <c r="E25" s="157">
        <v>60</v>
      </c>
      <c r="F25" s="43">
        <v>16</v>
      </c>
    </row>
    <row r="26" spans="1:6" ht="15">
      <c r="A26" s="153"/>
      <c r="B26" s="57" t="s">
        <v>2289</v>
      </c>
      <c r="C26" s="160"/>
      <c r="D26" s="161"/>
      <c r="E26" s="157">
        <v>70</v>
      </c>
      <c r="F26" s="43">
        <v>16</v>
      </c>
    </row>
    <row r="27" spans="1:6" ht="15">
      <c r="A27" s="163" t="s">
        <v>2290</v>
      </c>
      <c r="B27" s="57" t="s">
        <v>2291</v>
      </c>
      <c r="C27" s="160"/>
      <c r="D27" s="161"/>
      <c r="E27" s="158">
        <v>88</v>
      </c>
      <c r="F27" s="43">
        <v>16</v>
      </c>
    </row>
    <row r="28" spans="1:6" ht="15">
      <c r="A28" s="153" t="s">
        <v>2292</v>
      </c>
      <c r="B28" s="57" t="s">
        <v>2293</v>
      </c>
      <c r="C28" s="160"/>
      <c r="D28" s="161"/>
      <c r="E28" s="158">
        <v>65</v>
      </c>
      <c r="F28" s="43">
        <v>16</v>
      </c>
    </row>
    <row r="29" spans="1:6" ht="15">
      <c r="A29" s="153"/>
      <c r="B29" s="57" t="s">
        <v>2294</v>
      </c>
      <c r="C29" s="160"/>
      <c r="D29" s="161"/>
      <c r="E29" s="157">
        <v>70</v>
      </c>
      <c r="F29" s="43">
        <v>16</v>
      </c>
    </row>
    <row r="30" spans="1:6" ht="15">
      <c r="A30" s="153" t="s">
        <v>2295</v>
      </c>
      <c r="B30" s="57" t="s">
        <v>2296</v>
      </c>
      <c r="C30" s="160"/>
      <c r="D30" s="161"/>
      <c r="E30" s="158">
        <v>69</v>
      </c>
      <c r="F30" s="43">
        <v>16</v>
      </c>
    </row>
    <row r="31" spans="1:6" ht="15">
      <c r="A31" s="153"/>
      <c r="B31" s="57" t="s">
        <v>2297</v>
      </c>
      <c r="C31" s="160"/>
      <c r="D31" s="161"/>
      <c r="E31" s="157">
        <v>65</v>
      </c>
      <c r="F31" s="43">
        <v>16</v>
      </c>
    </row>
    <row r="32" spans="1:6" ht="15">
      <c r="A32" s="153"/>
      <c r="B32" s="57" t="s">
        <v>2298</v>
      </c>
      <c r="C32" s="160"/>
      <c r="D32" s="161"/>
      <c r="E32" s="157">
        <v>89</v>
      </c>
      <c r="F32" s="43">
        <v>16</v>
      </c>
    </row>
    <row r="33" spans="1:6" ht="15">
      <c r="A33" s="153"/>
      <c r="B33" s="57" t="s">
        <v>2299</v>
      </c>
      <c r="C33" s="160"/>
      <c r="D33" s="161"/>
      <c r="E33" s="157">
        <v>70</v>
      </c>
      <c r="F33" s="43">
        <v>16</v>
      </c>
    </row>
    <row r="34" spans="1:6" ht="15">
      <c r="A34" s="153"/>
      <c r="B34" s="57" t="s">
        <v>2300</v>
      </c>
      <c r="C34" s="160"/>
      <c r="D34" s="161"/>
      <c r="E34" s="157">
        <v>71</v>
      </c>
      <c r="F34" s="43">
        <v>16</v>
      </c>
    </row>
    <row r="35" spans="1:6" ht="15">
      <c r="A35" s="153"/>
      <c r="B35" s="57" t="s">
        <v>2301</v>
      </c>
      <c r="C35" s="160"/>
      <c r="D35" s="161"/>
      <c r="E35" s="157">
        <v>71</v>
      </c>
      <c r="F35" s="43">
        <v>16</v>
      </c>
    </row>
    <row r="36" spans="1:6" ht="27">
      <c r="A36" s="153"/>
      <c r="B36" s="57" t="s">
        <v>2302</v>
      </c>
      <c r="C36" s="160"/>
      <c r="D36" s="161"/>
      <c r="E36" s="157">
        <v>63</v>
      </c>
      <c r="F36" s="43">
        <v>16</v>
      </c>
    </row>
    <row r="37" spans="1:6" ht="27">
      <c r="A37" s="153"/>
      <c r="B37" s="57" t="s">
        <v>2303</v>
      </c>
      <c r="C37" s="160"/>
      <c r="D37" s="161"/>
      <c r="E37" s="157">
        <v>52</v>
      </c>
      <c r="F37" s="43">
        <v>16</v>
      </c>
    </row>
    <row r="38" spans="1:6" ht="15">
      <c r="A38" s="153" t="s">
        <v>2304</v>
      </c>
      <c r="B38" s="159" t="s">
        <v>2305</v>
      </c>
      <c r="C38" s="160"/>
      <c r="D38" s="161"/>
      <c r="E38" s="158">
        <v>88</v>
      </c>
      <c r="F38" s="43">
        <v>16</v>
      </c>
    </row>
    <row r="39" spans="1:6" ht="27">
      <c r="A39" s="153"/>
      <c r="B39" s="57" t="s">
        <v>2306</v>
      </c>
      <c r="C39" s="160"/>
      <c r="D39" s="161"/>
      <c r="E39" s="157">
        <v>60</v>
      </c>
      <c r="F39" s="43">
        <v>16</v>
      </c>
    </row>
    <row r="40" spans="1:6" ht="27">
      <c r="A40" s="153"/>
      <c r="B40" s="57" t="s">
        <v>2307</v>
      </c>
      <c r="C40" s="160"/>
      <c r="D40" s="161"/>
      <c r="E40" s="157">
        <v>60</v>
      </c>
      <c r="F40" s="43">
        <v>16</v>
      </c>
    </row>
    <row r="41" spans="1:6" ht="27">
      <c r="A41" s="153"/>
      <c r="B41" s="57" t="s">
        <v>2308</v>
      </c>
      <c r="C41" s="160"/>
      <c r="D41" s="161"/>
      <c r="E41" s="157">
        <v>67</v>
      </c>
      <c r="F41" s="43">
        <v>16</v>
      </c>
    </row>
    <row r="42" spans="1:6" ht="15">
      <c r="A42" s="153"/>
      <c r="B42" s="57" t="s">
        <v>2309</v>
      </c>
      <c r="C42" s="160"/>
      <c r="D42" s="161"/>
      <c r="E42" s="157">
        <v>66</v>
      </c>
      <c r="F42" s="43">
        <v>16</v>
      </c>
    </row>
    <row r="43" spans="1:6" ht="15">
      <c r="A43" s="153"/>
      <c r="B43" s="57" t="s">
        <v>2310</v>
      </c>
      <c r="C43" s="160"/>
      <c r="D43" s="161"/>
      <c r="E43" s="157">
        <v>66</v>
      </c>
      <c r="F43" s="43">
        <v>16</v>
      </c>
    </row>
    <row r="44" spans="1:6" ht="15">
      <c r="A44" s="153"/>
      <c r="B44" s="57" t="s">
        <v>2311</v>
      </c>
      <c r="C44" s="160"/>
      <c r="D44" s="161"/>
      <c r="E44" s="157">
        <v>65</v>
      </c>
      <c r="F44" s="43">
        <v>16</v>
      </c>
    </row>
    <row r="45" spans="1:6" ht="15">
      <c r="A45" s="153"/>
      <c r="B45" s="57" t="s">
        <v>2312</v>
      </c>
      <c r="C45" s="160"/>
      <c r="D45" s="161"/>
      <c r="E45" s="157">
        <v>66</v>
      </c>
      <c r="F45" s="43">
        <v>16</v>
      </c>
    </row>
    <row r="46" spans="1:6" ht="15">
      <c r="A46" s="153"/>
      <c r="B46" s="159" t="s">
        <v>2313</v>
      </c>
      <c r="C46" s="160"/>
      <c r="D46" s="161"/>
      <c r="E46" s="158">
        <v>69</v>
      </c>
      <c r="F46" s="43">
        <v>16</v>
      </c>
    </row>
    <row r="47" spans="1:6" ht="27">
      <c r="A47" s="153"/>
      <c r="B47" s="159" t="s">
        <v>2314</v>
      </c>
      <c r="C47" s="160"/>
      <c r="D47" s="161"/>
      <c r="E47" s="157">
        <v>66</v>
      </c>
      <c r="F47" s="43">
        <v>16</v>
      </c>
    </row>
    <row r="48" spans="1:6" ht="27">
      <c r="A48" s="153"/>
      <c r="B48" s="57" t="s">
        <v>2315</v>
      </c>
      <c r="C48" s="160"/>
      <c r="D48" s="161"/>
      <c r="E48" s="157">
        <v>66</v>
      </c>
      <c r="F48" s="43">
        <v>16</v>
      </c>
    </row>
    <row r="49" spans="1:6" ht="28.5">
      <c r="A49" s="153" t="s">
        <v>2316</v>
      </c>
      <c r="B49" s="164" t="s">
        <v>2317</v>
      </c>
      <c r="C49" s="160"/>
      <c r="D49" s="161"/>
      <c r="E49" s="158">
        <v>59</v>
      </c>
      <c r="F49" s="43">
        <v>16</v>
      </c>
    </row>
    <row r="50" spans="1:6" ht="28.5">
      <c r="A50" s="153" t="s">
        <v>2318</v>
      </c>
      <c r="B50" s="159" t="s">
        <v>2319</v>
      </c>
      <c r="C50" s="160"/>
      <c r="D50" s="161"/>
      <c r="E50" s="158">
        <v>59</v>
      </c>
      <c r="F50" s="43">
        <v>16</v>
      </c>
    </row>
    <row r="51" spans="1:6" ht="28.5">
      <c r="A51" s="153"/>
      <c r="B51" s="159" t="s">
        <v>2320</v>
      </c>
      <c r="C51" s="160"/>
      <c r="D51" s="161"/>
      <c r="E51" s="157">
        <v>59.9</v>
      </c>
      <c r="F51" s="43">
        <v>16</v>
      </c>
    </row>
    <row r="52" spans="1:6" ht="28.5">
      <c r="A52" s="153"/>
      <c r="B52" s="159" t="s">
        <v>2321</v>
      </c>
      <c r="C52" s="160"/>
      <c r="D52" s="161"/>
      <c r="E52" s="157">
        <v>59.9</v>
      </c>
      <c r="F52" s="43">
        <v>16</v>
      </c>
    </row>
    <row r="53" spans="1:6" ht="28.5">
      <c r="A53" s="153" t="s">
        <v>2322</v>
      </c>
      <c r="B53" s="165" t="s">
        <v>2323</v>
      </c>
      <c r="C53" s="160"/>
      <c r="D53" s="161"/>
      <c r="E53" s="158">
        <v>59</v>
      </c>
      <c r="F53" s="43">
        <v>16</v>
      </c>
    </row>
    <row r="54" spans="1:6" ht="28.5">
      <c r="A54" s="153" t="s">
        <v>2324</v>
      </c>
      <c r="B54" s="159" t="s">
        <v>2325</v>
      </c>
      <c r="C54" s="160"/>
      <c r="D54" s="161"/>
      <c r="E54" s="158">
        <v>59</v>
      </c>
      <c r="F54" s="43">
        <v>16</v>
      </c>
    </row>
    <row r="55" spans="1:6" ht="15">
      <c r="A55" s="153" t="s">
        <v>2326</v>
      </c>
      <c r="B55" s="57" t="s">
        <v>2327</v>
      </c>
      <c r="C55" s="160"/>
      <c r="D55" s="161"/>
      <c r="E55" s="158">
        <v>66</v>
      </c>
      <c r="F55" s="43">
        <v>16</v>
      </c>
    </row>
    <row r="56" spans="1:6" ht="27">
      <c r="A56" s="153" t="s">
        <v>2328</v>
      </c>
      <c r="B56" s="57" t="s">
        <v>2329</v>
      </c>
      <c r="C56" s="160"/>
      <c r="D56" s="161"/>
      <c r="E56" s="158">
        <v>69</v>
      </c>
      <c r="F56" s="43">
        <v>16</v>
      </c>
    </row>
    <row r="57" spans="1:6" ht="27">
      <c r="A57" s="153"/>
      <c r="B57" s="57" t="s">
        <v>2330</v>
      </c>
      <c r="C57" s="160"/>
      <c r="D57" s="161"/>
      <c r="E57" s="157">
        <v>39.9</v>
      </c>
      <c r="F57" s="43">
        <v>16</v>
      </c>
    </row>
    <row r="58" spans="1:6" ht="27">
      <c r="A58" s="153"/>
      <c r="B58" s="57" t="s">
        <v>2331</v>
      </c>
      <c r="C58" s="160"/>
      <c r="D58" s="161"/>
      <c r="E58" s="157">
        <v>45.5</v>
      </c>
      <c r="F58" s="43">
        <v>16</v>
      </c>
    </row>
    <row r="59" spans="1:6" ht="15">
      <c r="A59" s="153"/>
      <c r="B59" s="57" t="s">
        <v>2332</v>
      </c>
      <c r="C59" s="160"/>
      <c r="D59" s="161"/>
      <c r="E59" s="157">
        <v>45</v>
      </c>
      <c r="F59" s="43">
        <v>16</v>
      </c>
    </row>
    <row r="60" spans="1:6" ht="27">
      <c r="A60" s="153"/>
      <c r="B60" s="57" t="s">
        <v>2333</v>
      </c>
      <c r="C60" s="160"/>
      <c r="D60" s="161"/>
      <c r="E60" s="157">
        <v>45.5</v>
      </c>
      <c r="F60" s="43">
        <v>16</v>
      </c>
    </row>
    <row r="61" spans="1:6" ht="27">
      <c r="A61" s="153"/>
      <c r="B61" s="57" t="s">
        <v>2334</v>
      </c>
      <c r="C61" s="160"/>
      <c r="D61" s="161"/>
      <c r="E61" s="157">
        <v>45.5</v>
      </c>
      <c r="F61" s="43">
        <v>16</v>
      </c>
    </row>
    <row r="62" spans="1:6" ht="15">
      <c r="A62" s="153"/>
      <c r="B62" s="57" t="s">
        <v>2335</v>
      </c>
      <c r="C62" s="160"/>
      <c r="D62" s="161"/>
      <c r="E62" s="157">
        <v>39.9</v>
      </c>
      <c r="F62" s="43">
        <v>16</v>
      </c>
    </row>
    <row r="63" spans="1:6" ht="15">
      <c r="A63" s="153"/>
      <c r="B63" s="159" t="s">
        <v>2336</v>
      </c>
      <c r="C63" s="160"/>
      <c r="D63" s="161"/>
      <c r="E63" s="157">
        <v>45</v>
      </c>
      <c r="F63" s="43">
        <v>16</v>
      </c>
    </row>
    <row r="64" spans="1:6" ht="28.5">
      <c r="A64" s="153"/>
      <c r="B64" s="159" t="s">
        <v>2337</v>
      </c>
      <c r="C64" s="160"/>
      <c r="D64" s="161"/>
      <c r="E64" s="157">
        <v>45</v>
      </c>
      <c r="F64" s="43">
        <v>16</v>
      </c>
    </row>
    <row r="65" spans="1:6" ht="15">
      <c r="A65" s="153"/>
      <c r="B65" s="159" t="s">
        <v>2338</v>
      </c>
      <c r="C65" s="160"/>
      <c r="D65" s="161"/>
      <c r="E65" s="157">
        <v>45</v>
      </c>
      <c r="F65" s="43">
        <v>16</v>
      </c>
    </row>
    <row r="66" spans="1:6" ht="27">
      <c r="A66" s="153"/>
      <c r="B66" s="159" t="s">
        <v>2339</v>
      </c>
      <c r="C66" s="160"/>
      <c r="D66" s="161"/>
      <c r="E66" s="157">
        <v>50</v>
      </c>
      <c r="F66" s="43">
        <v>16</v>
      </c>
    </row>
    <row r="67" spans="1:6" ht="27">
      <c r="A67" s="153"/>
      <c r="B67" s="159" t="s">
        <v>2340</v>
      </c>
      <c r="C67" s="160"/>
      <c r="D67" s="161"/>
      <c r="E67" s="157">
        <v>70</v>
      </c>
      <c r="F67" s="43">
        <v>16</v>
      </c>
    </row>
    <row r="68" spans="1:6" ht="27">
      <c r="A68" s="153"/>
      <c r="B68" s="159" t="s">
        <v>2341</v>
      </c>
      <c r="C68" s="160"/>
      <c r="D68" s="161"/>
      <c r="E68" s="157">
        <v>90</v>
      </c>
      <c r="F68" s="43">
        <v>16</v>
      </c>
    </row>
    <row r="69" spans="1:6" ht="27">
      <c r="A69" s="153"/>
      <c r="B69" s="159" t="s">
        <v>2342</v>
      </c>
      <c r="C69" s="160"/>
      <c r="D69" s="161"/>
      <c r="E69" s="157">
        <v>110</v>
      </c>
      <c r="F69" s="43">
        <v>16</v>
      </c>
    </row>
  </sheetData>
  <sheetProtection/>
  <protectedRanges>
    <protectedRange sqref="B15:B40" name="区域1_4_1_2_1"/>
    <protectedRange sqref="B31" name="区域1_4_3_1_1"/>
    <protectedRange sqref="B41" name="区域1_4_1_2"/>
    <protectedRange sqref="B25" name="区域1_4_1_2_2"/>
    <protectedRange sqref="B9:B30 B43" name="区域1_4_3_1"/>
  </protectedRanges>
  <mergeCells count="1">
    <mergeCell ref="A2:F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2"/>
  <sheetViews>
    <sheetView zoomScaleSheetLayoutView="100" workbookViewId="0" topLeftCell="A49">
      <selection activeCell="F55" sqref="F1:F65536"/>
    </sheetView>
  </sheetViews>
  <sheetFormatPr defaultColWidth="9.00390625" defaultRowHeight="14.25"/>
  <cols>
    <col min="1" max="1" width="19.375" style="116" customWidth="1"/>
    <col min="2" max="2" width="32.75390625" style="116" customWidth="1"/>
    <col min="3" max="3" width="23.125" style="117" customWidth="1"/>
    <col min="4" max="4" width="9.375" style="118" bestFit="1" customWidth="1"/>
    <col min="5" max="5" width="9.00390625" style="119" customWidth="1"/>
    <col min="6" max="6" width="9.00390625" style="118" customWidth="1"/>
    <col min="7" max="16384" width="9.00390625" style="116" customWidth="1"/>
  </cols>
  <sheetData>
    <row r="1" spans="1:6" ht="14.25">
      <c r="A1" s="120" t="s">
        <v>0</v>
      </c>
      <c r="B1" s="120" t="s">
        <v>23</v>
      </c>
      <c r="C1" s="120" t="s">
        <v>2</v>
      </c>
      <c r="D1" s="121" t="s">
        <v>3</v>
      </c>
      <c r="E1" s="122" t="s">
        <v>4</v>
      </c>
      <c r="F1" s="121" t="s">
        <v>5</v>
      </c>
    </row>
    <row r="2" spans="1:6" ht="14.25">
      <c r="A2" s="120" t="s">
        <v>2343</v>
      </c>
      <c r="B2" s="123" t="s">
        <v>2344</v>
      </c>
      <c r="C2" s="120" t="s">
        <v>2345</v>
      </c>
      <c r="D2" s="121" t="s">
        <v>2346</v>
      </c>
      <c r="E2" s="122">
        <v>68</v>
      </c>
      <c r="F2" s="124">
        <v>16</v>
      </c>
    </row>
    <row r="3" spans="1:6" ht="14.25">
      <c r="A3" s="123" t="s">
        <v>2347</v>
      </c>
      <c r="B3" s="123" t="s">
        <v>2348</v>
      </c>
      <c r="C3" s="123" t="s">
        <v>2349</v>
      </c>
      <c r="D3" s="125">
        <v>2017.12</v>
      </c>
      <c r="E3" s="126">
        <v>32</v>
      </c>
      <c r="F3" s="125">
        <v>16</v>
      </c>
    </row>
    <row r="4" spans="1:6" ht="14.25">
      <c r="A4" s="127" t="s">
        <v>2347</v>
      </c>
      <c r="B4" s="128" t="s">
        <v>2350</v>
      </c>
      <c r="C4" s="129" t="s">
        <v>2349</v>
      </c>
      <c r="D4" s="130">
        <v>2018.05</v>
      </c>
      <c r="E4" s="131">
        <v>32</v>
      </c>
      <c r="F4" s="130">
        <v>16</v>
      </c>
    </row>
    <row r="5" spans="1:6" ht="14.25">
      <c r="A5" s="128" t="s">
        <v>2351</v>
      </c>
      <c r="B5" s="123" t="s">
        <v>2352</v>
      </c>
      <c r="C5" s="128" t="s">
        <v>2353</v>
      </c>
      <c r="D5" s="132" t="s">
        <v>2354</v>
      </c>
      <c r="E5" s="122">
        <v>68</v>
      </c>
      <c r="F5" s="130">
        <v>16</v>
      </c>
    </row>
    <row r="6" spans="1:6" ht="14.25">
      <c r="A6" s="128" t="s">
        <v>2355</v>
      </c>
      <c r="B6" s="128" t="s">
        <v>2356</v>
      </c>
      <c r="C6" s="128" t="s">
        <v>2357</v>
      </c>
      <c r="D6" s="130">
        <v>2019.05</v>
      </c>
      <c r="E6" s="133">
        <v>36</v>
      </c>
      <c r="F6" s="130">
        <v>16</v>
      </c>
    </row>
    <row r="7" spans="1:6" ht="14.25">
      <c r="A7" s="123"/>
      <c r="B7" s="123" t="s">
        <v>2358</v>
      </c>
      <c r="C7" s="123" t="s">
        <v>2359</v>
      </c>
      <c r="D7" s="134">
        <v>2020.06</v>
      </c>
      <c r="E7" s="135">
        <v>68</v>
      </c>
      <c r="F7" s="134">
        <v>16</v>
      </c>
    </row>
    <row r="8" spans="1:6" ht="14.25">
      <c r="A8" s="123" t="s">
        <v>2360</v>
      </c>
      <c r="B8" s="123" t="s">
        <v>2361</v>
      </c>
      <c r="C8" s="123" t="s">
        <v>2362</v>
      </c>
      <c r="D8" s="134">
        <v>2020.03</v>
      </c>
      <c r="E8" s="135">
        <v>108</v>
      </c>
      <c r="F8" s="134">
        <v>16</v>
      </c>
    </row>
    <row r="9" spans="1:6" ht="14.25">
      <c r="A9" s="123" t="s">
        <v>2363</v>
      </c>
      <c r="B9" s="123" t="s">
        <v>2364</v>
      </c>
      <c r="C9" s="123" t="s">
        <v>2365</v>
      </c>
      <c r="D9" s="134">
        <v>2020.04</v>
      </c>
      <c r="E9" s="135">
        <v>108</v>
      </c>
      <c r="F9" s="134">
        <v>16</v>
      </c>
    </row>
    <row r="10" spans="1:6" ht="14.25">
      <c r="A10" s="123" t="s">
        <v>2366</v>
      </c>
      <c r="B10" s="123" t="s">
        <v>2367</v>
      </c>
      <c r="C10" s="123" t="s">
        <v>2368</v>
      </c>
      <c r="D10" s="134">
        <v>2020.05</v>
      </c>
      <c r="E10" s="135">
        <v>108</v>
      </c>
      <c r="F10" s="134">
        <v>16</v>
      </c>
    </row>
    <row r="11" spans="1:6" ht="14.25">
      <c r="A11" s="136" t="s">
        <v>2369</v>
      </c>
      <c r="B11" s="137" t="s">
        <v>2370</v>
      </c>
      <c r="C11" s="138" t="s">
        <v>2371</v>
      </c>
      <c r="D11" s="139">
        <v>2018.05</v>
      </c>
      <c r="E11" s="140">
        <v>25</v>
      </c>
      <c r="F11" s="139" t="s">
        <v>1417</v>
      </c>
    </row>
    <row r="12" spans="1:6" ht="14.25">
      <c r="A12" s="127" t="s">
        <v>2372</v>
      </c>
      <c r="B12" s="128" t="s">
        <v>2373</v>
      </c>
      <c r="C12" s="129" t="s">
        <v>2374</v>
      </c>
      <c r="D12" s="130">
        <v>2018.05</v>
      </c>
      <c r="E12" s="141">
        <v>13</v>
      </c>
      <c r="F12" s="130" t="s">
        <v>1417</v>
      </c>
    </row>
    <row r="13" spans="1:6" ht="14.25">
      <c r="A13" s="127" t="s">
        <v>2375</v>
      </c>
      <c r="B13" s="128" t="s">
        <v>2376</v>
      </c>
      <c r="C13" s="129" t="s">
        <v>2377</v>
      </c>
      <c r="D13" s="130">
        <v>2018.09</v>
      </c>
      <c r="E13" s="131">
        <v>22</v>
      </c>
      <c r="F13" s="130" t="s">
        <v>1417</v>
      </c>
    </row>
    <row r="14" spans="1:6" ht="14.25">
      <c r="A14" s="127" t="s">
        <v>2378</v>
      </c>
      <c r="B14" s="128" t="s">
        <v>2379</v>
      </c>
      <c r="C14" s="129" t="s">
        <v>2380</v>
      </c>
      <c r="D14" s="130">
        <v>2018.08</v>
      </c>
      <c r="E14" s="141">
        <v>15</v>
      </c>
      <c r="F14" s="130" t="s">
        <v>1417</v>
      </c>
    </row>
    <row r="15" spans="1:6" ht="14.25">
      <c r="A15" s="127" t="s">
        <v>2381</v>
      </c>
      <c r="B15" s="128" t="s">
        <v>2382</v>
      </c>
      <c r="C15" s="129" t="s">
        <v>2383</v>
      </c>
      <c r="D15" s="130">
        <v>2018.09</v>
      </c>
      <c r="E15" s="131">
        <v>23</v>
      </c>
      <c r="F15" s="130" t="s">
        <v>1417</v>
      </c>
    </row>
    <row r="16" spans="1:6" ht="14.25">
      <c r="A16" s="127" t="s">
        <v>2384</v>
      </c>
      <c r="B16" s="128" t="s">
        <v>2385</v>
      </c>
      <c r="C16" s="129" t="s">
        <v>2386</v>
      </c>
      <c r="D16" s="130">
        <v>2018.03</v>
      </c>
      <c r="E16" s="131">
        <v>18</v>
      </c>
      <c r="F16" s="130" t="s">
        <v>1417</v>
      </c>
    </row>
    <row r="17" spans="1:6" ht="14.25">
      <c r="A17" s="127" t="s">
        <v>2387</v>
      </c>
      <c r="B17" s="128" t="s">
        <v>2388</v>
      </c>
      <c r="C17" s="129" t="s">
        <v>2389</v>
      </c>
      <c r="D17" s="130">
        <v>2018.07</v>
      </c>
      <c r="E17" s="141">
        <v>20</v>
      </c>
      <c r="F17" s="130" t="s">
        <v>1417</v>
      </c>
    </row>
    <row r="18" spans="1:6" ht="14.25">
      <c r="A18" s="127" t="s">
        <v>2390</v>
      </c>
      <c r="B18" s="128" t="s">
        <v>2391</v>
      </c>
      <c r="C18" s="129" t="s">
        <v>2392</v>
      </c>
      <c r="D18" s="130">
        <v>2018.03</v>
      </c>
      <c r="E18" s="131">
        <v>19</v>
      </c>
      <c r="F18" s="130" t="s">
        <v>1417</v>
      </c>
    </row>
    <row r="19" spans="1:6" ht="14.25">
      <c r="A19" s="127" t="s">
        <v>2393</v>
      </c>
      <c r="B19" s="128" t="s">
        <v>2394</v>
      </c>
      <c r="C19" s="129" t="s">
        <v>2395</v>
      </c>
      <c r="D19" s="130">
        <v>2018.03</v>
      </c>
      <c r="E19" s="131">
        <v>25</v>
      </c>
      <c r="F19" s="130" t="s">
        <v>1417</v>
      </c>
    </row>
    <row r="20" spans="1:6" ht="14.25">
      <c r="A20" s="128" t="s">
        <v>2396</v>
      </c>
      <c r="B20" s="142" t="s">
        <v>2397</v>
      </c>
      <c r="C20" s="128" t="s">
        <v>2398</v>
      </c>
      <c r="D20" s="143" t="s">
        <v>2346</v>
      </c>
      <c r="E20" s="126">
        <v>16</v>
      </c>
      <c r="F20" s="130" t="s">
        <v>1417</v>
      </c>
    </row>
    <row r="21" spans="1:6" ht="14.25">
      <c r="A21" s="127" t="s">
        <v>2399</v>
      </c>
      <c r="B21" s="128" t="s">
        <v>2400</v>
      </c>
      <c r="C21" s="129" t="s">
        <v>2401</v>
      </c>
      <c r="D21" s="130">
        <v>2018.07</v>
      </c>
      <c r="E21" s="141">
        <v>14</v>
      </c>
      <c r="F21" s="130" t="s">
        <v>1417</v>
      </c>
    </row>
    <row r="22" spans="1:6" ht="14.25">
      <c r="A22" s="127" t="s">
        <v>2402</v>
      </c>
      <c r="B22" s="128" t="s">
        <v>2403</v>
      </c>
      <c r="C22" s="129" t="s">
        <v>2404</v>
      </c>
      <c r="D22" s="130">
        <v>2018.03</v>
      </c>
      <c r="E22" s="131">
        <v>14</v>
      </c>
      <c r="F22" s="130" t="s">
        <v>1417</v>
      </c>
    </row>
    <row r="23" spans="1:6" ht="14.25">
      <c r="A23" s="127" t="s">
        <v>2405</v>
      </c>
      <c r="B23" s="128" t="s">
        <v>2406</v>
      </c>
      <c r="C23" s="129" t="s">
        <v>2407</v>
      </c>
      <c r="D23" s="130">
        <v>2018.03</v>
      </c>
      <c r="E23" s="131">
        <v>18</v>
      </c>
      <c r="F23" s="130" t="s">
        <v>1417</v>
      </c>
    </row>
    <row r="24" spans="1:6" ht="14.25">
      <c r="A24" s="127" t="s">
        <v>2408</v>
      </c>
      <c r="B24" s="128" t="s">
        <v>2409</v>
      </c>
      <c r="C24" s="129" t="s">
        <v>2410</v>
      </c>
      <c r="D24" s="130">
        <v>2018.03</v>
      </c>
      <c r="E24" s="131">
        <v>25</v>
      </c>
      <c r="F24" s="130" t="s">
        <v>1417</v>
      </c>
    </row>
    <row r="25" spans="1:6" ht="14.25">
      <c r="A25" s="127" t="s">
        <v>2411</v>
      </c>
      <c r="B25" s="128" t="s">
        <v>2412</v>
      </c>
      <c r="C25" s="129" t="s">
        <v>2413</v>
      </c>
      <c r="D25" s="130">
        <v>2018.04</v>
      </c>
      <c r="E25" s="131">
        <v>15</v>
      </c>
      <c r="F25" s="130" t="s">
        <v>1417</v>
      </c>
    </row>
    <row r="26" spans="1:6" ht="14.25">
      <c r="A26" s="127" t="s">
        <v>2414</v>
      </c>
      <c r="B26" s="128" t="s">
        <v>2415</v>
      </c>
      <c r="C26" s="129" t="s">
        <v>2416</v>
      </c>
      <c r="D26" s="130">
        <v>2018.04</v>
      </c>
      <c r="E26" s="131">
        <v>17</v>
      </c>
      <c r="F26" s="130" t="s">
        <v>1417</v>
      </c>
    </row>
    <row r="27" spans="1:6" ht="14.25">
      <c r="A27" s="127" t="s">
        <v>2417</v>
      </c>
      <c r="B27" s="128" t="s">
        <v>2418</v>
      </c>
      <c r="C27" s="129" t="s">
        <v>2419</v>
      </c>
      <c r="D27" s="130">
        <v>2018.07</v>
      </c>
      <c r="E27" s="141">
        <v>18</v>
      </c>
      <c r="F27" s="130" t="s">
        <v>1417</v>
      </c>
    </row>
    <row r="28" spans="1:6" ht="18.75">
      <c r="A28" s="128" t="s">
        <v>2420</v>
      </c>
      <c r="B28" s="128" t="s">
        <v>2421</v>
      </c>
      <c r="C28" s="128" t="s">
        <v>2422</v>
      </c>
      <c r="D28" s="143" t="s">
        <v>1440</v>
      </c>
      <c r="E28" s="131">
        <v>26</v>
      </c>
      <c r="F28" s="130" t="s">
        <v>2423</v>
      </c>
    </row>
    <row r="29" spans="1:6" ht="18.75">
      <c r="A29" s="128" t="s">
        <v>2424</v>
      </c>
      <c r="B29" s="128" t="s">
        <v>2425</v>
      </c>
      <c r="C29" s="128" t="s">
        <v>2426</v>
      </c>
      <c r="D29" s="130">
        <v>2019.03</v>
      </c>
      <c r="E29" s="133">
        <v>32</v>
      </c>
      <c r="F29" s="130" t="s">
        <v>2423</v>
      </c>
    </row>
    <row r="30" spans="1:6" ht="14.25">
      <c r="A30" s="144" t="s">
        <v>2427</v>
      </c>
      <c r="B30" s="144" t="s">
        <v>2428</v>
      </c>
      <c r="C30" s="144" t="s">
        <v>2429</v>
      </c>
      <c r="D30" s="145">
        <v>2019.01</v>
      </c>
      <c r="E30" s="146">
        <v>29</v>
      </c>
      <c r="F30" s="145" t="s">
        <v>1417</v>
      </c>
    </row>
    <row r="31" spans="1:6" ht="14.25">
      <c r="A31" s="123" t="s">
        <v>2430</v>
      </c>
      <c r="B31" s="123" t="s">
        <v>2431</v>
      </c>
      <c r="C31" s="123" t="s">
        <v>2432</v>
      </c>
      <c r="D31" s="134">
        <v>2019.09</v>
      </c>
      <c r="E31" s="135">
        <v>26</v>
      </c>
      <c r="F31" s="134" t="s">
        <v>1417</v>
      </c>
    </row>
    <row r="32" spans="1:6" ht="14.25">
      <c r="A32" s="123" t="s">
        <v>2433</v>
      </c>
      <c r="B32" s="123" t="s">
        <v>2434</v>
      </c>
      <c r="C32" s="123" t="s">
        <v>2435</v>
      </c>
      <c r="D32" s="134">
        <v>2018.12</v>
      </c>
      <c r="E32" s="135">
        <v>32</v>
      </c>
      <c r="F32" s="134" t="s">
        <v>1417</v>
      </c>
    </row>
    <row r="33" spans="1:6" ht="14.25">
      <c r="A33" s="123" t="s">
        <v>2436</v>
      </c>
      <c r="B33" s="123" t="s">
        <v>2437</v>
      </c>
      <c r="C33" s="123" t="s">
        <v>2438</v>
      </c>
      <c r="D33" s="134">
        <v>2017.06</v>
      </c>
      <c r="E33" s="135">
        <v>32</v>
      </c>
      <c r="F33" s="134" t="s">
        <v>1417</v>
      </c>
    </row>
    <row r="34" spans="1:6" ht="14.25">
      <c r="A34" s="123" t="s">
        <v>2439</v>
      </c>
      <c r="B34" s="123" t="s">
        <v>2440</v>
      </c>
      <c r="C34" s="123" t="s">
        <v>2441</v>
      </c>
      <c r="D34" s="134">
        <v>2018.01</v>
      </c>
      <c r="E34" s="135">
        <v>32</v>
      </c>
      <c r="F34" s="134" t="s">
        <v>1417</v>
      </c>
    </row>
    <row r="35" spans="1:6" ht="14.25">
      <c r="A35" s="123" t="s">
        <v>2442</v>
      </c>
      <c r="B35" s="123" t="s">
        <v>2443</v>
      </c>
      <c r="C35" s="123" t="s">
        <v>2444</v>
      </c>
      <c r="D35" s="134">
        <v>2017.08</v>
      </c>
      <c r="E35" s="135">
        <v>25</v>
      </c>
      <c r="F35" s="134" t="s">
        <v>1417</v>
      </c>
    </row>
    <row r="36" spans="1:6" ht="14.25">
      <c r="A36" s="123" t="s">
        <v>2445</v>
      </c>
      <c r="B36" s="123" t="s">
        <v>2446</v>
      </c>
      <c r="C36" s="123" t="s">
        <v>2447</v>
      </c>
      <c r="D36" s="134">
        <v>2017.01</v>
      </c>
      <c r="E36" s="135">
        <v>29</v>
      </c>
      <c r="F36" s="134" t="s">
        <v>1417</v>
      </c>
    </row>
    <row r="37" spans="1:6" ht="14.25">
      <c r="A37" s="123" t="s">
        <v>2448</v>
      </c>
      <c r="B37" s="123" t="s">
        <v>2449</v>
      </c>
      <c r="C37" s="123" t="s">
        <v>2450</v>
      </c>
      <c r="D37" s="134">
        <v>2017.01</v>
      </c>
      <c r="E37" s="135">
        <v>32</v>
      </c>
      <c r="F37" s="134" t="s">
        <v>1417</v>
      </c>
    </row>
    <row r="38" spans="1:6" ht="14.25">
      <c r="A38" s="123" t="s">
        <v>2451</v>
      </c>
      <c r="B38" s="123" t="s">
        <v>2452</v>
      </c>
      <c r="C38" s="123" t="s">
        <v>2453</v>
      </c>
      <c r="D38" s="134">
        <v>2017.01</v>
      </c>
      <c r="E38" s="135">
        <v>26</v>
      </c>
      <c r="F38" s="134" t="s">
        <v>1417</v>
      </c>
    </row>
    <row r="39" spans="1:6" ht="14.25">
      <c r="A39" s="123"/>
      <c r="B39" s="123" t="s">
        <v>2454</v>
      </c>
      <c r="C39" s="123" t="s">
        <v>2455</v>
      </c>
      <c r="D39" s="134">
        <v>2019.12</v>
      </c>
      <c r="E39" s="135">
        <v>128</v>
      </c>
      <c r="F39" s="134">
        <v>16</v>
      </c>
    </row>
    <row r="40" spans="1:6" ht="14.25">
      <c r="A40" s="123" t="s">
        <v>2456</v>
      </c>
      <c r="B40" s="123" t="s">
        <v>2457</v>
      </c>
      <c r="C40" s="123" t="s">
        <v>2458</v>
      </c>
      <c r="D40" s="134">
        <v>2018.07</v>
      </c>
      <c r="E40" s="135">
        <v>20</v>
      </c>
      <c r="F40" s="134" t="s">
        <v>1417</v>
      </c>
    </row>
    <row r="41" spans="1:6" ht="14.25">
      <c r="A41" s="123" t="s">
        <v>2459</v>
      </c>
      <c r="B41" s="123" t="s">
        <v>2460</v>
      </c>
      <c r="C41" s="123" t="s">
        <v>2461</v>
      </c>
      <c r="D41" s="134">
        <v>2017.01</v>
      </c>
      <c r="E41" s="135">
        <v>19</v>
      </c>
      <c r="F41" s="134" t="s">
        <v>1417</v>
      </c>
    </row>
    <row r="42" spans="1:6" ht="14.25">
      <c r="A42" s="123" t="s">
        <v>2462</v>
      </c>
      <c r="B42" s="123" t="s">
        <v>2463</v>
      </c>
      <c r="C42" s="123" t="s">
        <v>2464</v>
      </c>
      <c r="D42" s="134">
        <v>2018.01</v>
      </c>
      <c r="E42" s="135">
        <v>40</v>
      </c>
      <c r="F42" s="134" t="s">
        <v>1417</v>
      </c>
    </row>
    <row r="43" spans="1:6" ht="14.25">
      <c r="A43" s="123" t="s">
        <v>2465</v>
      </c>
      <c r="B43" s="123" t="s">
        <v>2466</v>
      </c>
      <c r="C43" s="123" t="s">
        <v>2467</v>
      </c>
      <c r="D43" s="134">
        <v>2018.07</v>
      </c>
      <c r="E43" s="135">
        <v>24</v>
      </c>
      <c r="F43" s="134" t="s">
        <v>1417</v>
      </c>
    </row>
    <row r="44" spans="1:6" ht="14.25">
      <c r="A44" s="123" t="s">
        <v>2468</v>
      </c>
      <c r="B44" s="123" t="s">
        <v>2469</v>
      </c>
      <c r="C44" s="123" t="s">
        <v>2470</v>
      </c>
      <c r="D44" s="134">
        <v>2017.06</v>
      </c>
      <c r="E44" s="135">
        <v>16</v>
      </c>
      <c r="F44" s="134" t="s">
        <v>1417</v>
      </c>
    </row>
    <row r="45" spans="1:6" ht="14.25">
      <c r="A45" s="123" t="s">
        <v>2471</v>
      </c>
      <c r="B45" s="123" t="s">
        <v>2472</v>
      </c>
      <c r="C45" s="123" t="s">
        <v>2473</v>
      </c>
      <c r="D45" s="134">
        <v>2017.01</v>
      </c>
      <c r="E45" s="135">
        <v>15</v>
      </c>
      <c r="F45" s="134" t="s">
        <v>1417</v>
      </c>
    </row>
    <row r="46" spans="1:6" ht="14.25">
      <c r="A46" s="123" t="s">
        <v>2474</v>
      </c>
      <c r="B46" s="123" t="s">
        <v>2475</v>
      </c>
      <c r="C46" s="123" t="s">
        <v>2476</v>
      </c>
      <c r="D46" s="134">
        <v>2017.06</v>
      </c>
      <c r="E46" s="135">
        <v>18</v>
      </c>
      <c r="F46" s="134" t="s">
        <v>1417</v>
      </c>
    </row>
    <row r="47" spans="1:6" ht="14.25">
      <c r="A47" s="123" t="s">
        <v>2477</v>
      </c>
      <c r="B47" s="123" t="s">
        <v>2478</v>
      </c>
      <c r="C47" s="123" t="s">
        <v>2479</v>
      </c>
      <c r="D47" s="134">
        <v>2017.08</v>
      </c>
      <c r="E47" s="135">
        <v>12</v>
      </c>
      <c r="F47" s="134" t="s">
        <v>1417</v>
      </c>
    </row>
    <row r="48" spans="1:6" ht="14.25">
      <c r="A48" s="123" t="s">
        <v>2480</v>
      </c>
      <c r="B48" s="123" t="s">
        <v>2481</v>
      </c>
      <c r="C48" s="123" t="s">
        <v>2482</v>
      </c>
      <c r="D48" s="134">
        <v>2017.12</v>
      </c>
      <c r="E48" s="135">
        <v>18</v>
      </c>
      <c r="F48" s="134" t="s">
        <v>1417</v>
      </c>
    </row>
    <row r="49" spans="1:6" ht="14.25">
      <c r="A49" s="123" t="s">
        <v>2483</v>
      </c>
      <c r="B49" s="123" t="s">
        <v>2484</v>
      </c>
      <c r="C49" s="123" t="s">
        <v>2485</v>
      </c>
      <c r="D49" s="134">
        <v>2017.08</v>
      </c>
      <c r="E49" s="135">
        <v>14</v>
      </c>
      <c r="F49" s="134" t="s">
        <v>1417</v>
      </c>
    </row>
    <row r="50" spans="1:6" ht="14.25">
      <c r="A50" s="123" t="s">
        <v>2486</v>
      </c>
      <c r="B50" s="123" t="s">
        <v>2487</v>
      </c>
      <c r="C50" s="123" t="s">
        <v>2488</v>
      </c>
      <c r="D50" s="134">
        <v>2017.12</v>
      </c>
      <c r="E50" s="135">
        <v>18</v>
      </c>
      <c r="F50" s="134" t="s">
        <v>1417</v>
      </c>
    </row>
    <row r="51" spans="1:6" ht="14.25">
      <c r="A51" s="123" t="s">
        <v>2489</v>
      </c>
      <c r="B51" s="123" t="s">
        <v>2490</v>
      </c>
      <c r="C51" s="123" t="s">
        <v>2491</v>
      </c>
      <c r="D51" s="134">
        <v>2017.08</v>
      </c>
      <c r="E51" s="135">
        <v>13</v>
      </c>
      <c r="F51" s="134" t="s">
        <v>1417</v>
      </c>
    </row>
    <row r="52" spans="1:6" ht="14.25">
      <c r="A52" s="123" t="s">
        <v>2492</v>
      </c>
      <c r="B52" s="123" t="s">
        <v>2493</v>
      </c>
      <c r="C52" s="123" t="s">
        <v>2494</v>
      </c>
      <c r="D52" s="134">
        <v>2019.06</v>
      </c>
      <c r="E52" s="135">
        <v>18</v>
      </c>
      <c r="F52" s="134" t="s">
        <v>1417</v>
      </c>
    </row>
    <row r="53" spans="1:6" ht="14.25">
      <c r="A53" s="123" t="s">
        <v>2495</v>
      </c>
      <c r="B53" s="123" t="s">
        <v>2496</v>
      </c>
      <c r="C53" s="123" t="s">
        <v>2497</v>
      </c>
      <c r="D53" s="134">
        <v>2017.12</v>
      </c>
      <c r="E53" s="135">
        <v>26</v>
      </c>
      <c r="F53" s="134" t="s">
        <v>1417</v>
      </c>
    </row>
    <row r="54" spans="1:6" ht="14.25">
      <c r="A54" s="123" t="s">
        <v>2498</v>
      </c>
      <c r="B54" s="123" t="s">
        <v>2499</v>
      </c>
      <c r="C54" s="123" t="s">
        <v>2500</v>
      </c>
      <c r="D54" s="134">
        <v>2017.12</v>
      </c>
      <c r="E54" s="135">
        <v>18</v>
      </c>
      <c r="F54" s="134" t="s">
        <v>1417</v>
      </c>
    </row>
    <row r="55" spans="1:6" ht="14.25">
      <c r="A55" s="123" t="s">
        <v>2501</v>
      </c>
      <c r="B55" s="123" t="s">
        <v>2502</v>
      </c>
      <c r="C55" s="123" t="s">
        <v>2503</v>
      </c>
      <c r="D55" s="134">
        <v>2017.06</v>
      </c>
      <c r="E55" s="135">
        <v>22</v>
      </c>
      <c r="F55" s="134" t="s">
        <v>1417</v>
      </c>
    </row>
    <row r="56" spans="1:6" ht="14.25">
      <c r="A56" s="123" t="s">
        <v>2504</v>
      </c>
      <c r="B56" s="123" t="s">
        <v>2505</v>
      </c>
      <c r="C56" s="123" t="s">
        <v>2506</v>
      </c>
      <c r="D56" s="134">
        <v>2018.07</v>
      </c>
      <c r="E56" s="135">
        <v>24</v>
      </c>
      <c r="F56" s="134" t="s">
        <v>1417</v>
      </c>
    </row>
    <row r="57" spans="1:6" ht="14.25">
      <c r="A57" s="123" t="s">
        <v>2507</v>
      </c>
      <c r="B57" s="123" t="s">
        <v>2508</v>
      </c>
      <c r="C57" s="123" t="s">
        <v>2509</v>
      </c>
      <c r="D57" s="134">
        <v>2017.01</v>
      </c>
      <c r="E57" s="135">
        <v>16</v>
      </c>
      <c r="F57" s="134" t="s">
        <v>1417</v>
      </c>
    </row>
    <row r="58" spans="1:6" ht="14.25">
      <c r="A58" s="123" t="s">
        <v>2510</v>
      </c>
      <c r="B58" s="123" t="s">
        <v>2511</v>
      </c>
      <c r="C58" s="123" t="s">
        <v>2512</v>
      </c>
      <c r="D58" s="134">
        <v>2018.12</v>
      </c>
      <c r="E58" s="135">
        <v>18</v>
      </c>
      <c r="F58" s="134" t="s">
        <v>1417</v>
      </c>
    </row>
    <row r="59" spans="1:6" ht="14.25">
      <c r="A59" s="123" t="s">
        <v>2513</v>
      </c>
      <c r="B59" s="123" t="s">
        <v>2514</v>
      </c>
      <c r="C59" s="123" t="s">
        <v>2503</v>
      </c>
      <c r="D59" s="134">
        <v>2017.08</v>
      </c>
      <c r="E59" s="135">
        <v>22</v>
      </c>
      <c r="F59" s="134" t="s">
        <v>1417</v>
      </c>
    </row>
    <row r="60" spans="1:6" ht="14.25">
      <c r="A60" s="123" t="s">
        <v>2515</v>
      </c>
      <c r="B60" s="123" t="s">
        <v>2516</v>
      </c>
      <c r="C60" s="123" t="s">
        <v>2517</v>
      </c>
      <c r="D60" s="134">
        <v>2017.01</v>
      </c>
      <c r="E60" s="135">
        <v>18</v>
      </c>
      <c r="F60" s="134" t="s">
        <v>1417</v>
      </c>
    </row>
    <row r="61" spans="1:6" ht="14.25">
      <c r="A61" s="123" t="s">
        <v>2518</v>
      </c>
      <c r="B61" s="123" t="s">
        <v>2519</v>
      </c>
      <c r="C61" s="123" t="s">
        <v>2520</v>
      </c>
      <c r="D61" s="134">
        <v>2017.06</v>
      </c>
      <c r="E61" s="135">
        <v>14</v>
      </c>
      <c r="F61" s="134" t="s">
        <v>1417</v>
      </c>
    </row>
    <row r="62" spans="1:6" ht="14.25">
      <c r="A62" s="123" t="s">
        <v>2521</v>
      </c>
      <c r="B62" s="123" t="s">
        <v>2522</v>
      </c>
      <c r="C62" s="123" t="s">
        <v>2523</v>
      </c>
      <c r="D62" s="134">
        <v>2018.01</v>
      </c>
      <c r="E62" s="135">
        <v>18</v>
      </c>
      <c r="F62" s="134" t="s">
        <v>1417</v>
      </c>
    </row>
    <row r="63" spans="1:6" ht="14.25">
      <c r="A63" s="123" t="s">
        <v>2524</v>
      </c>
      <c r="B63" s="123" t="s">
        <v>2525</v>
      </c>
      <c r="C63" s="123" t="s">
        <v>2503</v>
      </c>
      <c r="D63" s="134">
        <v>2017.12</v>
      </c>
      <c r="E63" s="135">
        <v>23</v>
      </c>
      <c r="F63" s="134" t="s">
        <v>1417</v>
      </c>
    </row>
    <row r="64" spans="1:6" ht="14.25">
      <c r="A64" s="147" t="s">
        <v>2526</v>
      </c>
      <c r="B64" s="147" t="s">
        <v>2527</v>
      </c>
      <c r="C64" s="147" t="s">
        <v>2528</v>
      </c>
      <c r="D64" s="148">
        <v>2017.08</v>
      </c>
      <c r="E64" s="149">
        <v>19</v>
      </c>
      <c r="F64" s="148" t="s">
        <v>1417</v>
      </c>
    </row>
    <row r="65" spans="1:6" ht="14.25">
      <c r="A65" s="123" t="s">
        <v>2529</v>
      </c>
      <c r="B65" s="123" t="s">
        <v>2530</v>
      </c>
      <c r="C65" s="123" t="s">
        <v>2531</v>
      </c>
      <c r="D65" s="125">
        <v>2017.06</v>
      </c>
      <c r="E65" s="126">
        <v>32</v>
      </c>
      <c r="F65" s="125" t="s">
        <v>1417</v>
      </c>
    </row>
    <row r="66" spans="1:6" ht="14.25">
      <c r="A66" s="128" t="s">
        <v>2532</v>
      </c>
      <c r="B66" s="128" t="s">
        <v>2533</v>
      </c>
      <c r="C66" s="128" t="s">
        <v>2534</v>
      </c>
      <c r="D66" s="143" t="s">
        <v>1451</v>
      </c>
      <c r="E66" s="131">
        <v>42</v>
      </c>
      <c r="F66" s="130" t="s">
        <v>1417</v>
      </c>
    </row>
    <row r="67" spans="1:6" ht="14.25">
      <c r="A67" s="128" t="s">
        <v>2535</v>
      </c>
      <c r="B67" s="128" t="s">
        <v>2536</v>
      </c>
      <c r="C67" s="128" t="s">
        <v>2537</v>
      </c>
      <c r="D67" s="143" t="s">
        <v>1991</v>
      </c>
      <c r="E67" s="131">
        <v>22</v>
      </c>
      <c r="F67" s="130" t="s">
        <v>1417</v>
      </c>
    </row>
    <row r="68" spans="1:6" ht="14.25">
      <c r="A68" s="127" t="s">
        <v>2538</v>
      </c>
      <c r="B68" s="128" t="s">
        <v>2539</v>
      </c>
      <c r="C68" s="129" t="s">
        <v>2540</v>
      </c>
      <c r="D68" s="130">
        <v>2018.07</v>
      </c>
      <c r="E68" s="131">
        <v>22</v>
      </c>
      <c r="F68" s="130" t="s">
        <v>1417</v>
      </c>
    </row>
    <row r="69" spans="1:6" ht="14.25">
      <c r="A69" s="123" t="s">
        <v>2541</v>
      </c>
      <c r="B69" s="123" t="s">
        <v>2542</v>
      </c>
      <c r="C69" s="123" t="s">
        <v>2543</v>
      </c>
      <c r="D69" s="125">
        <v>2017.08</v>
      </c>
      <c r="E69" s="126">
        <v>20</v>
      </c>
      <c r="F69" s="125" t="s">
        <v>1417</v>
      </c>
    </row>
    <row r="70" spans="1:6" ht="14.25">
      <c r="A70" s="123" t="s">
        <v>2544</v>
      </c>
      <c r="B70" s="123" t="s">
        <v>2545</v>
      </c>
      <c r="C70" s="123" t="s">
        <v>2546</v>
      </c>
      <c r="D70" s="125">
        <v>2017.06</v>
      </c>
      <c r="E70" s="126">
        <v>20</v>
      </c>
      <c r="F70" s="125" t="s">
        <v>1417</v>
      </c>
    </row>
    <row r="71" spans="1:6" ht="14.25">
      <c r="A71" s="128" t="s">
        <v>2547</v>
      </c>
      <c r="B71" s="123" t="s">
        <v>2548</v>
      </c>
      <c r="C71" s="128" t="s">
        <v>2549</v>
      </c>
      <c r="D71" s="132" t="s">
        <v>2354</v>
      </c>
      <c r="E71" s="122">
        <v>15</v>
      </c>
      <c r="F71" s="130" t="s">
        <v>1417</v>
      </c>
    </row>
    <row r="72" spans="1:6" ht="14.25">
      <c r="A72" s="123" t="s">
        <v>2550</v>
      </c>
      <c r="B72" s="123" t="s">
        <v>2551</v>
      </c>
      <c r="C72" s="123" t="s">
        <v>2552</v>
      </c>
      <c r="D72" s="125">
        <v>2017.08</v>
      </c>
      <c r="E72" s="126">
        <v>14</v>
      </c>
      <c r="F72" s="125" t="s">
        <v>1417</v>
      </c>
    </row>
    <row r="73" spans="1:6" ht="14.25">
      <c r="A73" s="123" t="s">
        <v>2553</v>
      </c>
      <c r="B73" s="123" t="s">
        <v>2554</v>
      </c>
      <c r="C73" s="123" t="s">
        <v>2555</v>
      </c>
      <c r="D73" s="125">
        <v>2017.06</v>
      </c>
      <c r="E73" s="126">
        <v>14</v>
      </c>
      <c r="F73" s="125" t="s">
        <v>1417</v>
      </c>
    </row>
    <row r="74" spans="1:6" ht="14.25">
      <c r="A74" s="123" t="s">
        <v>2556</v>
      </c>
      <c r="B74" s="123" t="s">
        <v>2557</v>
      </c>
      <c r="C74" s="123" t="s">
        <v>2558</v>
      </c>
      <c r="D74" s="125">
        <v>2017.06</v>
      </c>
      <c r="E74" s="126">
        <v>14</v>
      </c>
      <c r="F74" s="125" t="s">
        <v>1417</v>
      </c>
    </row>
    <row r="75" spans="1:6" ht="14.25">
      <c r="A75" s="123" t="s">
        <v>2559</v>
      </c>
      <c r="B75" s="123" t="s">
        <v>2560</v>
      </c>
      <c r="C75" s="123" t="s">
        <v>2561</v>
      </c>
      <c r="D75" s="125">
        <v>2017.06</v>
      </c>
      <c r="E75" s="126">
        <v>14</v>
      </c>
      <c r="F75" s="125" t="s">
        <v>1417</v>
      </c>
    </row>
    <row r="76" spans="1:6" ht="14.25">
      <c r="A76" s="123" t="s">
        <v>2562</v>
      </c>
      <c r="B76" s="123" t="s">
        <v>2563</v>
      </c>
      <c r="C76" s="123" t="s">
        <v>2564</v>
      </c>
      <c r="D76" s="125">
        <v>2017.06</v>
      </c>
      <c r="E76" s="126">
        <v>14</v>
      </c>
      <c r="F76" s="125" t="s">
        <v>1417</v>
      </c>
    </row>
    <row r="77" spans="1:6" ht="14.25">
      <c r="A77" s="123" t="s">
        <v>2565</v>
      </c>
      <c r="B77" s="123" t="s">
        <v>2566</v>
      </c>
      <c r="C77" s="123" t="s">
        <v>2567</v>
      </c>
      <c r="D77" s="125">
        <v>2017.06</v>
      </c>
      <c r="E77" s="126">
        <v>15</v>
      </c>
      <c r="F77" s="125" t="s">
        <v>1417</v>
      </c>
    </row>
    <row r="78" spans="1:6" ht="14.25">
      <c r="A78" s="127" t="s">
        <v>2568</v>
      </c>
      <c r="B78" s="128" t="s">
        <v>2569</v>
      </c>
      <c r="C78" s="129" t="s">
        <v>2570</v>
      </c>
      <c r="D78" s="130">
        <v>2018.01</v>
      </c>
      <c r="E78" s="131">
        <v>30</v>
      </c>
      <c r="F78" s="130" t="s">
        <v>1417</v>
      </c>
    </row>
    <row r="79" spans="1:6" ht="14.25">
      <c r="A79" s="123" t="s">
        <v>2571</v>
      </c>
      <c r="B79" s="123" t="s">
        <v>2572</v>
      </c>
      <c r="C79" s="123" t="s">
        <v>2573</v>
      </c>
      <c r="D79" s="125">
        <v>2017.01</v>
      </c>
      <c r="E79" s="126">
        <v>32</v>
      </c>
      <c r="F79" s="125" t="s">
        <v>1417</v>
      </c>
    </row>
    <row r="80" spans="1:6" ht="14.25">
      <c r="A80" s="123" t="s">
        <v>2574</v>
      </c>
      <c r="B80" s="123" t="s">
        <v>2575</v>
      </c>
      <c r="C80" s="123" t="s">
        <v>2573</v>
      </c>
      <c r="D80" s="125">
        <v>2017.08</v>
      </c>
      <c r="E80" s="126">
        <v>30</v>
      </c>
      <c r="F80" s="125" t="s">
        <v>1417</v>
      </c>
    </row>
    <row r="81" spans="1:6" ht="14.25">
      <c r="A81" s="127" t="s">
        <v>2576</v>
      </c>
      <c r="B81" s="128" t="s">
        <v>2577</v>
      </c>
      <c r="C81" s="129" t="s">
        <v>2578</v>
      </c>
      <c r="D81" s="130">
        <v>2018.01</v>
      </c>
      <c r="E81" s="131">
        <v>25</v>
      </c>
      <c r="F81" s="130" t="s">
        <v>1417</v>
      </c>
    </row>
    <row r="82" spans="1:6" ht="14.25">
      <c r="A82" s="128" t="s">
        <v>2579</v>
      </c>
      <c r="B82" s="123" t="s">
        <v>2580</v>
      </c>
      <c r="C82" s="123" t="s">
        <v>2581</v>
      </c>
      <c r="D82" s="132" t="s">
        <v>2354</v>
      </c>
      <c r="E82" s="122">
        <v>38</v>
      </c>
      <c r="F82" s="130" t="s">
        <v>1417</v>
      </c>
    </row>
    <row r="83" spans="1:6" ht="14.25">
      <c r="A83" s="123" t="s">
        <v>2582</v>
      </c>
      <c r="B83" s="123" t="s">
        <v>2583</v>
      </c>
      <c r="C83" s="123" t="s">
        <v>2584</v>
      </c>
      <c r="D83" s="125">
        <v>2017.01</v>
      </c>
      <c r="E83" s="126">
        <v>21</v>
      </c>
      <c r="F83" s="125" t="s">
        <v>1417</v>
      </c>
    </row>
    <row r="84" spans="1:6" ht="14.25">
      <c r="A84" s="123" t="s">
        <v>2585</v>
      </c>
      <c r="B84" s="123" t="s">
        <v>2586</v>
      </c>
      <c r="C84" s="123" t="s">
        <v>2587</v>
      </c>
      <c r="D84" s="125">
        <v>2017.01</v>
      </c>
      <c r="E84" s="126">
        <v>22</v>
      </c>
      <c r="F84" s="125" t="s">
        <v>1417</v>
      </c>
    </row>
    <row r="85" spans="1:6" ht="14.25">
      <c r="A85" s="123" t="s">
        <v>2588</v>
      </c>
      <c r="B85" s="123" t="s">
        <v>2589</v>
      </c>
      <c r="C85" s="123" t="s">
        <v>2590</v>
      </c>
      <c r="D85" s="125">
        <v>2017.08</v>
      </c>
      <c r="E85" s="126">
        <v>18</v>
      </c>
      <c r="F85" s="125" t="s">
        <v>1417</v>
      </c>
    </row>
    <row r="86" spans="1:6" ht="14.25">
      <c r="A86" s="123" t="s">
        <v>2591</v>
      </c>
      <c r="B86" s="123" t="s">
        <v>2592</v>
      </c>
      <c r="C86" s="123" t="s">
        <v>2593</v>
      </c>
      <c r="D86" s="125">
        <v>2017.08</v>
      </c>
      <c r="E86" s="126">
        <v>25</v>
      </c>
      <c r="F86" s="125" t="s">
        <v>1417</v>
      </c>
    </row>
    <row r="87" spans="1:6" ht="14.25">
      <c r="A87" s="123" t="s">
        <v>2594</v>
      </c>
      <c r="B87" s="123" t="s">
        <v>2595</v>
      </c>
      <c r="C87" s="123" t="s">
        <v>2596</v>
      </c>
      <c r="D87" s="125">
        <v>2017.08</v>
      </c>
      <c r="E87" s="126">
        <v>23</v>
      </c>
      <c r="F87" s="125" t="s">
        <v>1417</v>
      </c>
    </row>
    <row r="88" spans="1:6" ht="14.25">
      <c r="A88" s="127" t="s">
        <v>2597</v>
      </c>
      <c r="B88" s="128" t="s">
        <v>2598</v>
      </c>
      <c r="C88" s="129" t="s">
        <v>2599</v>
      </c>
      <c r="D88" s="130">
        <v>2018.01</v>
      </c>
      <c r="E88" s="131">
        <v>20</v>
      </c>
      <c r="F88" s="130" t="s">
        <v>1417</v>
      </c>
    </row>
    <row r="89" spans="1:6" ht="14.25">
      <c r="A89" s="127" t="s">
        <v>2600</v>
      </c>
      <c r="B89" s="128" t="s">
        <v>2601</v>
      </c>
      <c r="C89" s="129" t="s">
        <v>2602</v>
      </c>
      <c r="D89" s="130">
        <v>2018.01</v>
      </c>
      <c r="E89" s="131">
        <v>32</v>
      </c>
      <c r="F89" s="130" t="s">
        <v>1417</v>
      </c>
    </row>
    <row r="90" spans="1:6" ht="14.25">
      <c r="A90" s="123" t="s">
        <v>2603</v>
      </c>
      <c r="B90" s="123" t="s">
        <v>2604</v>
      </c>
      <c r="C90" s="123" t="s">
        <v>2605</v>
      </c>
      <c r="D90" s="125">
        <v>2017.06</v>
      </c>
      <c r="E90" s="126">
        <v>24</v>
      </c>
      <c r="F90" s="125" t="s">
        <v>1417</v>
      </c>
    </row>
    <row r="91" spans="1:6" ht="14.25">
      <c r="A91" s="127" t="s">
        <v>2606</v>
      </c>
      <c r="B91" s="128" t="s">
        <v>2607</v>
      </c>
      <c r="C91" s="129" t="s">
        <v>2608</v>
      </c>
      <c r="D91" s="130">
        <v>2018.07</v>
      </c>
      <c r="E91" s="131">
        <v>28</v>
      </c>
      <c r="F91" s="130" t="s">
        <v>1417</v>
      </c>
    </row>
    <row r="92" spans="1:6" ht="14.25">
      <c r="A92" s="123" t="s">
        <v>2609</v>
      </c>
      <c r="B92" s="123" t="s">
        <v>2610</v>
      </c>
      <c r="C92" s="123" t="s">
        <v>2611</v>
      </c>
      <c r="D92" s="125">
        <v>2017.06</v>
      </c>
      <c r="E92" s="126">
        <v>15</v>
      </c>
      <c r="F92" s="125" t="s">
        <v>1417</v>
      </c>
    </row>
    <row r="93" spans="1:6" ht="14.25">
      <c r="A93" s="127" t="s">
        <v>2612</v>
      </c>
      <c r="B93" s="128" t="s">
        <v>2613</v>
      </c>
      <c r="C93" s="129" t="s">
        <v>2614</v>
      </c>
      <c r="D93" s="130">
        <v>2017.01</v>
      </c>
      <c r="E93" s="131">
        <v>15</v>
      </c>
      <c r="F93" s="130" t="s">
        <v>1417</v>
      </c>
    </row>
    <row r="94" spans="1:6" ht="14.25">
      <c r="A94" s="123" t="s">
        <v>2615</v>
      </c>
      <c r="B94" s="123" t="s">
        <v>2616</v>
      </c>
      <c r="C94" s="123" t="s">
        <v>2611</v>
      </c>
      <c r="D94" s="125">
        <v>2017.06</v>
      </c>
      <c r="E94" s="126">
        <v>20</v>
      </c>
      <c r="F94" s="125" t="s">
        <v>1417</v>
      </c>
    </row>
    <row r="95" spans="1:6" ht="14.25">
      <c r="A95" s="123" t="s">
        <v>2617</v>
      </c>
      <c r="B95" s="123" t="s">
        <v>2618</v>
      </c>
      <c r="C95" s="123" t="s">
        <v>2619</v>
      </c>
      <c r="D95" s="125">
        <v>2017.08</v>
      </c>
      <c r="E95" s="126">
        <v>14</v>
      </c>
      <c r="F95" s="125" t="s">
        <v>1417</v>
      </c>
    </row>
    <row r="96" spans="1:6" ht="14.25">
      <c r="A96" s="123" t="s">
        <v>2620</v>
      </c>
      <c r="B96" s="123" t="s">
        <v>2621</v>
      </c>
      <c r="C96" s="123" t="s">
        <v>2622</v>
      </c>
      <c r="D96" s="125">
        <v>2017.08</v>
      </c>
      <c r="E96" s="126">
        <v>25</v>
      </c>
      <c r="F96" s="125" t="s">
        <v>1417</v>
      </c>
    </row>
    <row r="97" spans="1:6" ht="14.25">
      <c r="A97" s="127" t="s">
        <v>2623</v>
      </c>
      <c r="B97" s="128" t="s">
        <v>2624</v>
      </c>
      <c r="C97" s="129" t="s">
        <v>2625</v>
      </c>
      <c r="D97" s="130">
        <v>2018.01</v>
      </c>
      <c r="E97" s="131">
        <v>20</v>
      </c>
      <c r="F97" s="130" t="s">
        <v>1417</v>
      </c>
    </row>
    <row r="98" spans="1:6" ht="14.25">
      <c r="A98" s="123" t="s">
        <v>2626</v>
      </c>
      <c r="B98" s="123" t="s">
        <v>2627</v>
      </c>
      <c r="C98" s="123" t="s">
        <v>2628</v>
      </c>
      <c r="D98" s="125">
        <v>2017.08</v>
      </c>
      <c r="E98" s="126">
        <v>16</v>
      </c>
      <c r="F98" s="125" t="s">
        <v>1417</v>
      </c>
    </row>
    <row r="99" spans="1:6" ht="14.25">
      <c r="A99" s="123" t="s">
        <v>2629</v>
      </c>
      <c r="B99" s="123" t="s">
        <v>2630</v>
      </c>
      <c r="C99" s="123" t="s">
        <v>2631</v>
      </c>
      <c r="D99" s="125">
        <v>2017.01</v>
      </c>
      <c r="E99" s="126">
        <v>26</v>
      </c>
      <c r="F99" s="125" t="s">
        <v>1417</v>
      </c>
    </row>
    <row r="100" spans="1:6" ht="14.25">
      <c r="A100" s="123" t="s">
        <v>2632</v>
      </c>
      <c r="B100" s="123" t="s">
        <v>2633</v>
      </c>
      <c r="C100" s="123" t="s">
        <v>2634</v>
      </c>
      <c r="D100" s="125">
        <v>2017.06</v>
      </c>
      <c r="E100" s="126">
        <v>26</v>
      </c>
      <c r="F100" s="125" t="s">
        <v>1417</v>
      </c>
    </row>
    <row r="101" spans="1:6" ht="14.25">
      <c r="A101" s="123" t="s">
        <v>2635</v>
      </c>
      <c r="B101" s="123" t="s">
        <v>2636</v>
      </c>
      <c r="C101" s="123" t="s">
        <v>2637</v>
      </c>
      <c r="D101" s="125">
        <v>2017.01</v>
      </c>
      <c r="E101" s="126">
        <v>18</v>
      </c>
      <c r="F101" s="125" t="s">
        <v>1417</v>
      </c>
    </row>
    <row r="102" spans="1:6" ht="14.25">
      <c r="A102" s="123" t="s">
        <v>2638</v>
      </c>
      <c r="B102" s="123" t="s">
        <v>2639</v>
      </c>
      <c r="C102" s="123" t="s">
        <v>2640</v>
      </c>
      <c r="D102" s="125">
        <v>2017.06</v>
      </c>
      <c r="E102" s="126">
        <v>21</v>
      </c>
      <c r="F102" s="125" t="s">
        <v>1417</v>
      </c>
    </row>
    <row r="103" spans="1:6" ht="14.25">
      <c r="A103" s="127" t="s">
        <v>2641</v>
      </c>
      <c r="B103" s="128" t="s">
        <v>2642</v>
      </c>
      <c r="C103" s="129" t="s">
        <v>2643</v>
      </c>
      <c r="D103" s="130">
        <v>2018.01</v>
      </c>
      <c r="E103" s="131">
        <v>30</v>
      </c>
      <c r="F103" s="130" t="s">
        <v>1417</v>
      </c>
    </row>
    <row r="104" spans="1:6" ht="14.25">
      <c r="A104" s="123" t="s">
        <v>2644</v>
      </c>
      <c r="B104" s="123" t="s">
        <v>2645</v>
      </c>
      <c r="C104" s="123" t="s">
        <v>2646</v>
      </c>
      <c r="D104" s="125">
        <v>2017.08</v>
      </c>
      <c r="E104" s="126">
        <v>22</v>
      </c>
      <c r="F104" s="125" t="s">
        <v>1417</v>
      </c>
    </row>
    <row r="105" spans="1:6" ht="14.25">
      <c r="A105" s="123" t="s">
        <v>2647</v>
      </c>
      <c r="B105" s="123" t="s">
        <v>2648</v>
      </c>
      <c r="C105" s="123" t="s">
        <v>2649</v>
      </c>
      <c r="D105" s="125">
        <v>2017.08</v>
      </c>
      <c r="E105" s="126">
        <v>26</v>
      </c>
      <c r="F105" s="125" t="s">
        <v>1417</v>
      </c>
    </row>
    <row r="106" spans="1:6" ht="14.25">
      <c r="A106" s="127" t="s">
        <v>2650</v>
      </c>
      <c r="B106" s="128" t="s">
        <v>2651</v>
      </c>
      <c r="C106" s="129" t="s">
        <v>2652</v>
      </c>
      <c r="D106" s="130">
        <v>2018.06</v>
      </c>
      <c r="E106" s="131">
        <v>22</v>
      </c>
      <c r="F106" s="130" t="s">
        <v>1417</v>
      </c>
    </row>
    <row r="107" spans="1:6" ht="14.25">
      <c r="A107" s="127" t="s">
        <v>2653</v>
      </c>
      <c r="B107" s="128" t="s">
        <v>2654</v>
      </c>
      <c r="C107" s="129" t="s">
        <v>2655</v>
      </c>
      <c r="D107" s="130">
        <v>2018.01</v>
      </c>
      <c r="E107" s="131">
        <v>26</v>
      </c>
      <c r="F107" s="130" t="s">
        <v>1417</v>
      </c>
    </row>
    <row r="108" spans="1:6" ht="14.25">
      <c r="A108" s="123" t="s">
        <v>2656</v>
      </c>
      <c r="B108" s="123" t="s">
        <v>2657</v>
      </c>
      <c r="C108" s="123" t="s">
        <v>2658</v>
      </c>
      <c r="D108" s="125">
        <v>2017.06</v>
      </c>
      <c r="E108" s="126">
        <v>26</v>
      </c>
      <c r="F108" s="125" t="s">
        <v>1417</v>
      </c>
    </row>
    <row r="109" spans="1:6" ht="14.25">
      <c r="A109" s="127" t="s">
        <v>2659</v>
      </c>
      <c r="B109" s="128" t="s">
        <v>2660</v>
      </c>
      <c r="C109" s="129" t="s">
        <v>2661</v>
      </c>
      <c r="D109" s="130">
        <v>2018.01</v>
      </c>
      <c r="E109" s="131">
        <v>36</v>
      </c>
      <c r="F109" s="130" t="s">
        <v>1417</v>
      </c>
    </row>
    <row r="110" spans="1:6" ht="14.25">
      <c r="A110" s="123" t="s">
        <v>2662</v>
      </c>
      <c r="B110" s="123" t="s">
        <v>2663</v>
      </c>
      <c r="C110" s="123" t="s">
        <v>2664</v>
      </c>
      <c r="D110" s="125">
        <v>2017.08</v>
      </c>
      <c r="E110" s="126">
        <v>29</v>
      </c>
      <c r="F110" s="125" t="s">
        <v>1417</v>
      </c>
    </row>
    <row r="111" spans="1:6" ht="14.25">
      <c r="A111" s="123" t="s">
        <v>2665</v>
      </c>
      <c r="B111" s="123" t="s">
        <v>2666</v>
      </c>
      <c r="C111" s="123" t="s">
        <v>2667</v>
      </c>
      <c r="D111" s="125">
        <v>2017.08</v>
      </c>
      <c r="E111" s="126">
        <v>24</v>
      </c>
      <c r="F111" s="125" t="s">
        <v>1417</v>
      </c>
    </row>
    <row r="112" spans="1:6" ht="14.25">
      <c r="A112" s="127" t="s">
        <v>2668</v>
      </c>
      <c r="B112" s="128" t="s">
        <v>2669</v>
      </c>
      <c r="C112" s="129" t="s">
        <v>2670</v>
      </c>
      <c r="D112" s="130">
        <v>2018.01</v>
      </c>
      <c r="E112" s="131">
        <v>28</v>
      </c>
      <c r="F112" s="130" t="s">
        <v>1417</v>
      </c>
    </row>
    <row r="113" spans="1:6" ht="27">
      <c r="A113" s="127" t="s">
        <v>2671</v>
      </c>
      <c r="B113" s="128" t="s">
        <v>2672</v>
      </c>
      <c r="C113" s="129" t="s">
        <v>2673</v>
      </c>
      <c r="D113" s="130">
        <v>2018.06</v>
      </c>
      <c r="E113" s="131">
        <v>20</v>
      </c>
      <c r="F113" s="130" t="s">
        <v>1417</v>
      </c>
    </row>
    <row r="114" spans="1:6" ht="14.25">
      <c r="A114" s="123" t="s">
        <v>2674</v>
      </c>
      <c r="B114" s="123" t="s">
        <v>2675</v>
      </c>
      <c r="C114" s="123" t="s">
        <v>2676</v>
      </c>
      <c r="D114" s="125">
        <v>2017.06</v>
      </c>
      <c r="E114" s="126">
        <v>29</v>
      </c>
      <c r="F114" s="125" t="s">
        <v>1417</v>
      </c>
    </row>
    <row r="115" spans="1:6" ht="14.25">
      <c r="A115" s="127" t="s">
        <v>2677</v>
      </c>
      <c r="B115" s="128" t="s">
        <v>2678</v>
      </c>
      <c r="C115" s="129" t="s">
        <v>2673</v>
      </c>
      <c r="D115" s="130">
        <v>2018.06</v>
      </c>
      <c r="E115" s="131">
        <v>20</v>
      </c>
      <c r="F115" s="130" t="s">
        <v>1417</v>
      </c>
    </row>
    <row r="116" spans="1:6" ht="14.25">
      <c r="A116" s="123" t="s">
        <v>2679</v>
      </c>
      <c r="B116" s="123" t="s">
        <v>2680</v>
      </c>
      <c r="C116" s="123" t="s">
        <v>2681</v>
      </c>
      <c r="D116" s="125">
        <v>2017.01</v>
      </c>
      <c r="E116" s="126">
        <v>16</v>
      </c>
      <c r="F116" s="125" t="s">
        <v>1417</v>
      </c>
    </row>
    <row r="117" spans="1:6" ht="14.25">
      <c r="A117" s="123"/>
      <c r="B117" s="123" t="s">
        <v>2682</v>
      </c>
      <c r="C117" s="128" t="s">
        <v>2683</v>
      </c>
      <c r="D117" s="132" t="s">
        <v>2684</v>
      </c>
      <c r="E117" s="122">
        <v>45</v>
      </c>
      <c r="F117" s="124">
        <v>32</v>
      </c>
    </row>
    <row r="118" spans="1:6" ht="14.25">
      <c r="A118" s="127" t="s">
        <v>2685</v>
      </c>
      <c r="B118" s="128" t="s">
        <v>2686</v>
      </c>
      <c r="C118" s="129" t="s">
        <v>2687</v>
      </c>
      <c r="D118" s="130">
        <v>2018.01</v>
      </c>
      <c r="E118" s="131">
        <v>25</v>
      </c>
      <c r="F118" s="130" t="s">
        <v>1417</v>
      </c>
    </row>
    <row r="119" spans="1:6" ht="14.25">
      <c r="A119" s="127" t="s">
        <v>2688</v>
      </c>
      <c r="B119" s="128" t="s">
        <v>2689</v>
      </c>
      <c r="C119" s="129" t="s">
        <v>2673</v>
      </c>
      <c r="D119" s="130">
        <v>2018.06</v>
      </c>
      <c r="E119" s="131">
        <v>20</v>
      </c>
      <c r="F119" s="130" t="s">
        <v>1417</v>
      </c>
    </row>
    <row r="120" spans="1:6" ht="14.25">
      <c r="A120" s="127" t="s">
        <v>2690</v>
      </c>
      <c r="B120" s="128" t="s">
        <v>2691</v>
      </c>
      <c r="C120" s="129" t="s">
        <v>2692</v>
      </c>
      <c r="D120" s="130">
        <v>2018.01</v>
      </c>
      <c r="E120" s="131">
        <v>25</v>
      </c>
      <c r="F120" s="130" t="s">
        <v>1417</v>
      </c>
    </row>
    <row r="121" spans="1:6" ht="14.25">
      <c r="A121" s="123" t="s">
        <v>2693</v>
      </c>
      <c r="B121" s="123" t="s">
        <v>2694</v>
      </c>
      <c r="C121" s="123" t="s">
        <v>2695</v>
      </c>
      <c r="D121" s="125">
        <v>2017.06</v>
      </c>
      <c r="E121" s="126">
        <v>24</v>
      </c>
      <c r="F121" s="125" t="s">
        <v>1417</v>
      </c>
    </row>
    <row r="122" spans="1:6" ht="14.25">
      <c r="A122" s="127" t="s">
        <v>2696</v>
      </c>
      <c r="B122" s="128" t="s">
        <v>2697</v>
      </c>
      <c r="C122" s="129" t="s">
        <v>2698</v>
      </c>
      <c r="D122" s="130">
        <v>2018.06</v>
      </c>
      <c r="E122" s="131">
        <v>29</v>
      </c>
      <c r="F122" s="130" t="s">
        <v>1417</v>
      </c>
    </row>
    <row r="123" spans="1:6" ht="14.25">
      <c r="A123" s="123" t="s">
        <v>2699</v>
      </c>
      <c r="B123" s="123" t="s">
        <v>2700</v>
      </c>
      <c r="C123" s="123" t="s">
        <v>2701</v>
      </c>
      <c r="D123" s="125">
        <v>2017.06</v>
      </c>
      <c r="E123" s="126">
        <v>22</v>
      </c>
      <c r="F123" s="125" t="s">
        <v>1417</v>
      </c>
    </row>
    <row r="124" spans="1:6" ht="14.25">
      <c r="A124" s="128" t="s">
        <v>2702</v>
      </c>
      <c r="B124" s="123" t="s">
        <v>2703</v>
      </c>
      <c r="C124" s="123" t="s">
        <v>2704</v>
      </c>
      <c r="D124" s="132" t="s">
        <v>2346</v>
      </c>
      <c r="E124" s="122">
        <v>29</v>
      </c>
      <c r="F124" s="124">
        <v>32</v>
      </c>
    </row>
    <row r="125" spans="1:6" ht="14.25">
      <c r="A125" s="123" t="s">
        <v>2705</v>
      </c>
      <c r="B125" s="123" t="s">
        <v>2706</v>
      </c>
      <c r="C125" s="123" t="s">
        <v>2634</v>
      </c>
      <c r="D125" s="125">
        <v>2017.06</v>
      </c>
      <c r="E125" s="126">
        <v>22</v>
      </c>
      <c r="F125" s="125" t="s">
        <v>1417</v>
      </c>
    </row>
    <row r="126" spans="1:6" ht="14.25">
      <c r="A126" s="128" t="s">
        <v>2707</v>
      </c>
      <c r="B126" s="123" t="s">
        <v>2708</v>
      </c>
      <c r="C126" s="123" t="s">
        <v>2709</v>
      </c>
      <c r="D126" s="132" t="s">
        <v>1440</v>
      </c>
      <c r="E126" s="122">
        <v>25</v>
      </c>
      <c r="F126" s="124">
        <v>32</v>
      </c>
    </row>
    <row r="127" spans="1:6" ht="14.25">
      <c r="A127" s="127" t="s">
        <v>2710</v>
      </c>
      <c r="B127" s="128" t="s">
        <v>2711</v>
      </c>
      <c r="C127" s="129" t="s">
        <v>2712</v>
      </c>
      <c r="D127" s="130">
        <v>2018.01</v>
      </c>
      <c r="E127" s="131">
        <v>18</v>
      </c>
      <c r="F127" s="130" t="s">
        <v>1417</v>
      </c>
    </row>
    <row r="128" spans="1:6" ht="14.25">
      <c r="A128" s="127" t="s">
        <v>2713</v>
      </c>
      <c r="B128" s="128" t="s">
        <v>2714</v>
      </c>
      <c r="C128" s="129" t="s">
        <v>2715</v>
      </c>
      <c r="D128" s="130">
        <v>2018.01</v>
      </c>
      <c r="E128" s="131">
        <v>20</v>
      </c>
      <c r="F128" s="130" t="s">
        <v>1417</v>
      </c>
    </row>
    <row r="129" spans="1:6" ht="14.25">
      <c r="A129" s="123" t="s">
        <v>2716</v>
      </c>
      <c r="B129" s="123" t="s">
        <v>2717</v>
      </c>
      <c r="C129" s="123" t="s">
        <v>2718</v>
      </c>
      <c r="D129" s="125">
        <v>2017.06</v>
      </c>
      <c r="E129" s="126">
        <v>22</v>
      </c>
      <c r="F129" s="125" t="s">
        <v>1417</v>
      </c>
    </row>
    <row r="130" spans="1:6" ht="14.25">
      <c r="A130" s="123" t="s">
        <v>2719</v>
      </c>
      <c r="B130" s="123" t="s">
        <v>2720</v>
      </c>
      <c r="C130" s="123" t="s">
        <v>2721</v>
      </c>
      <c r="D130" s="125">
        <v>2017.08</v>
      </c>
      <c r="E130" s="126">
        <v>20</v>
      </c>
      <c r="F130" s="125" t="s">
        <v>1417</v>
      </c>
    </row>
    <row r="131" spans="1:6" ht="14.25">
      <c r="A131" s="123" t="s">
        <v>2722</v>
      </c>
      <c r="B131" s="123" t="s">
        <v>2723</v>
      </c>
      <c r="C131" s="123" t="s">
        <v>2724</v>
      </c>
      <c r="D131" s="125">
        <v>2017.01</v>
      </c>
      <c r="E131" s="126">
        <v>26</v>
      </c>
      <c r="F131" s="125" t="s">
        <v>1417</v>
      </c>
    </row>
    <row r="132" spans="1:6" ht="14.25">
      <c r="A132" s="123" t="s">
        <v>2725</v>
      </c>
      <c r="B132" s="123" t="s">
        <v>2726</v>
      </c>
      <c r="C132" s="123" t="s">
        <v>2727</v>
      </c>
      <c r="D132" s="125">
        <v>2017.01</v>
      </c>
      <c r="E132" s="126">
        <v>22</v>
      </c>
      <c r="F132" s="125" t="s">
        <v>1417</v>
      </c>
    </row>
    <row r="133" spans="1:6" ht="14.25">
      <c r="A133" s="123" t="s">
        <v>2728</v>
      </c>
      <c r="B133" s="123" t="s">
        <v>2729</v>
      </c>
      <c r="C133" s="123" t="s">
        <v>2730</v>
      </c>
      <c r="D133" s="125">
        <v>2017.01</v>
      </c>
      <c r="E133" s="126">
        <v>24</v>
      </c>
      <c r="F133" s="125" t="s">
        <v>1417</v>
      </c>
    </row>
    <row r="134" spans="1:6" ht="14.25">
      <c r="A134" s="127" t="s">
        <v>2731</v>
      </c>
      <c r="B134" s="128" t="s">
        <v>2732</v>
      </c>
      <c r="C134" s="129" t="s">
        <v>2733</v>
      </c>
      <c r="D134" s="130">
        <v>2018.06</v>
      </c>
      <c r="E134" s="131">
        <v>32</v>
      </c>
      <c r="F134" s="130" t="s">
        <v>1417</v>
      </c>
    </row>
    <row r="135" spans="1:6" ht="14.25">
      <c r="A135" s="127" t="s">
        <v>2734</v>
      </c>
      <c r="B135" s="128" t="s">
        <v>2735</v>
      </c>
      <c r="C135" s="129" t="s">
        <v>2736</v>
      </c>
      <c r="D135" s="130">
        <v>2018.01</v>
      </c>
      <c r="E135" s="131">
        <v>32</v>
      </c>
      <c r="F135" s="130" t="s">
        <v>1417</v>
      </c>
    </row>
    <row r="136" spans="1:6" ht="14.25">
      <c r="A136" s="128" t="s">
        <v>2737</v>
      </c>
      <c r="B136" s="128" t="s">
        <v>2738</v>
      </c>
      <c r="C136" s="128" t="s">
        <v>2739</v>
      </c>
      <c r="D136" s="150">
        <v>2018.01</v>
      </c>
      <c r="E136" s="151">
        <v>22</v>
      </c>
      <c r="F136" s="150" t="s">
        <v>1417</v>
      </c>
    </row>
    <row r="137" spans="1:6" ht="14.25">
      <c r="A137" s="128" t="s">
        <v>2740</v>
      </c>
      <c r="B137" s="128" t="s">
        <v>2741</v>
      </c>
      <c r="C137" s="128" t="s">
        <v>2742</v>
      </c>
      <c r="D137" s="150">
        <v>2017.01</v>
      </c>
      <c r="E137" s="151">
        <v>36</v>
      </c>
      <c r="F137" s="150" t="s">
        <v>1417</v>
      </c>
    </row>
    <row r="138" spans="1:6" ht="14.25">
      <c r="A138" s="128" t="s">
        <v>2743</v>
      </c>
      <c r="B138" s="128" t="s">
        <v>2744</v>
      </c>
      <c r="C138" s="128" t="s">
        <v>2745</v>
      </c>
      <c r="D138" s="130">
        <v>2017.01</v>
      </c>
      <c r="E138" s="152">
        <v>25</v>
      </c>
      <c r="F138" s="130" t="s">
        <v>1417</v>
      </c>
    </row>
    <row r="139" spans="1:6" ht="14.25">
      <c r="A139" s="128" t="s">
        <v>2746</v>
      </c>
      <c r="B139" s="128" t="s">
        <v>2747</v>
      </c>
      <c r="C139" s="128" t="s">
        <v>2748</v>
      </c>
      <c r="D139" s="130">
        <v>2018.01</v>
      </c>
      <c r="E139" s="133">
        <v>25</v>
      </c>
      <c r="F139" s="130" t="s">
        <v>1417</v>
      </c>
    </row>
    <row r="140" spans="1:6" ht="14.25">
      <c r="A140" s="128" t="s">
        <v>2749</v>
      </c>
      <c r="B140" s="128" t="s">
        <v>2750</v>
      </c>
      <c r="C140" s="128" t="s">
        <v>2751</v>
      </c>
      <c r="D140" s="130">
        <v>2017.08</v>
      </c>
      <c r="E140" s="133">
        <v>22</v>
      </c>
      <c r="F140" s="130" t="s">
        <v>1417</v>
      </c>
    </row>
    <row r="141" spans="1:6" ht="14.25">
      <c r="A141" s="128" t="s">
        <v>2752</v>
      </c>
      <c r="B141" s="128" t="s">
        <v>2753</v>
      </c>
      <c r="C141" s="128" t="s">
        <v>2754</v>
      </c>
      <c r="D141" s="130">
        <v>2018.06</v>
      </c>
      <c r="E141" s="133">
        <v>22</v>
      </c>
      <c r="F141" s="130" t="s">
        <v>1417</v>
      </c>
    </row>
    <row r="142" spans="1:6" ht="14.25">
      <c r="A142" s="123" t="s">
        <v>2755</v>
      </c>
      <c r="B142" s="123" t="s">
        <v>2756</v>
      </c>
      <c r="C142" s="123" t="s">
        <v>2757</v>
      </c>
      <c r="D142" s="125">
        <v>2017.01</v>
      </c>
      <c r="E142" s="126">
        <v>29</v>
      </c>
      <c r="F142" s="125" t="s">
        <v>1417</v>
      </c>
    </row>
    <row r="143" spans="1:6" ht="14.25">
      <c r="A143" s="127" t="s">
        <v>2758</v>
      </c>
      <c r="B143" s="128" t="s">
        <v>2759</v>
      </c>
      <c r="C143" s="129" t="s">
        <v>2760</v>
      </c>
      <c r="D143" s="130">
        <v>2018.01</v>
      </c>
      <c r="E143" s="131">
        <v>20</v>
      </c>
      <c r="F143" s="130" t="s">
        <v>1417</v>
      </c>
    </row>
    <row r="144" spans="1:6" ht="14.25">
      <c r="A144" s="127" t="s">
        <v>2761</v>
      </c>
      <c r="B144" s="128" t="s">
        <v>2762</v>
      </c>
      <c r="C144" s="129" t="s">
        <v>2763</v>
      </c>
      <c r="D144" s="130">
        <v>2018.01</v>
      </c>
      <c r="E144" s="131">
        <v>20</v>
      </c>
      <c r="F144" s="130" t="s">
        <v>1417</v>
      </c>
    </row>
    <row r="145" spans="1:6" ht="14.25">
      <c r="A145" s="127" t="s">
        <v>2764</v>
      </c>
      <c r="B145" s="128" t="s">
        <v>2765</v>
      </c>
      <c r="C145" s="129" t="s">
        <v>2766</v>
      </c>
      <c r="D145" s="130">
        <v>2018.01</v>
      </c>
      <c r="E145" s="131">
        <v>20</v>
      </c>
      <c r="F145" s="130" t="s">
        <v>1417</v>
      </c>
    </row>
    <row r="146" spans="1:6" ht="14.25">
      <c r="A146" s="123" t="s">
        <v>2767</v>
      </c>
      <c r="B146" s="123" t="s">
        <v>2768</v>
      </c>
      <c r="C146" s="123" t="s">
        <v>2769</v>
      </c>
      <c r="D146" s="125">
        <v>2017.08</v>
      </c>
      <c r="E146" s="126">
        <v>22</v>
      </c>
      <c r="F146" s="125" t="s">
        <v>1417</v>
      </c>
    </row>
    <row r="147" spans="1:6" ht="14.25">
      <c r="A147" s="128" t="s">
        <v>2770</v>
      </c>
      <c r="B147" s="123" t="s">
        <v>2771</v>
      </c>
      <c r="C147" s="123" t="s">
        <v>2772</v>
      </c>
      <c r="D147" s="132" t="s">
        <v>2346</v>
      </c>
      <c r="E147" s="122">
        <v>20</v>
      </c>
      <c r="F147" s="124">
        <v>32</v>
      </c>
    </row>
    <row r="148" spans="1:6" ht="14.25">
      <c r="A148" s="123" t="s">
        <v>2773</v>
      </c>
      <c r="B148" s="123" t="s">
        <v>2774</v>
      </c>
      <c r="C148" s="123" t="s">
        <v>2775</v>
      </c>
      <c r="D148" s="125">
        <v>2017.01</v>
      </c>
      <c r="E148" s="126">
        <v>15</v>
      </c>
      <c r="F148" s="125" t="s">
        <v>1417</v>
      </c>
    </row>
    <row r="149" spans="1:6" ht="14.25">
      <c r="A149" s="123"/>
      <c r="B149" s="123" t="s">
        <v>2776</v>
      </c>
      <c r="C149" s="123" t="s">
        <v>2777</v>
      </c>
      <c r="D149" s="132" t="s">
        <v>2354</v>
      </c>
      <c r="E149" s="122">
        <v>30</v>
      </c>
      <c r="F149" s="124">
        <v>32</v>
      </c>
    </row>
    <row r="150" spans="1:6" ht="14.25">
      <c r="A150" s="127" t="s">
        <v>2778</v>
      </c>
      <c r="B150" s="128" t="s">
        <v>2779</v>
      </c>
      <c r="C150" s="129" t="s">
        <v>2780</v>
      </c>
      <c r="D150" s="130">
        <v>2018.01</v>
      </c>
      <c r="E150" s="131">
        <v>20</v>
      </c>
      <c r="F150" s="130" t="s">
        <v>1417</v>
      </c>
    </row>
    <row r="151" spans="1:6" ht="14.25">
      <c r="A151" s="128" t="s">
        <v>2781</v>
      </c>
      <c r="B151" s="128" t="s">
        <v>2782</v>
      </c>
      <c r="C151" s="128" t="s">
        <v>2783</v>
      </c>
      <c r="D151" s="132" t="s">
        <v>1440</v>
      </c>
      <c r="E151" s="122">
        <v>25</v>
      </c>
      <c r="F151" s="124">
        <v>32</v>
      </c>
    </row>
    <row r="152" spans="1:6" ht="14.25">
      <c r="A152" s="128" t="s">
        <v>2784</v>
      </c>
      <c r="B152" s="128" t="s">
        <v>2785</v>
      </c>
      <c r="C152" s="128" t="s">
        <v>2786</v>
      </c>
      <c r="D152" s="130">
        <v>2017.06</v>
      </c>
      <c r="E152" s="133">
        <v>20</v>
      </c>
      <c r="F152" s="130" t="s">
        <v>1417</v>
      </c>
    </row>
    <row r="153" spans="1:6" ht="14.25">
      <c r="A153" s="128" t="s">
        <v>2787</v>
      </c>
      <c r="B153" s="128" t="s">
        <v>2788</v>
      </c>
      <c r="C153" s="128" t="s">
        <v>2789</v>
      </c>
      <c r="D153" s="130">
        <v>2018.01</v>
      </c>
      <c r="E153" s="133">
        <v>28</v>
      </c>
      <c r="F153" s="130" t="s">
        <v>1417</v>
      </c>
    </row>
    <row r="154" spans="1:6" ht="14.25">
      <c r="A154" s="128" t="s">
        <v>2790</v>
      </c>
      <c r="B154" s="128" t="s">
        <v>2791</v>
      </c>
      <c r="C154" s="128" t="s">
        <v>2792</v>
      </c>
      <c r="D154" s="130">
        <v>2019.12</v>
      </c>
      <c r="E154" s="133">
        <v>29.8</v>
      </c>
      <c r="F154" s="130" t="s">
        <v>1417</v>
      </c>
    </row>
    <row r="155" spans="1:6" ht="14.25">
      <c r="A155" s="123" t="s">
        <v>2793</v>
      </c>
      <c r="B155" s="123" t="s">
        <v>2794</v>
      </c>
      <c r="C155" s="123" t="s">
        <v>2795</v>
      </c>
      <c r="D155" s="125">
        <v>2017.08</v>
      </c>
      <c r="E155" s="126">
        <v>18</v>
      </c>
      <c r="F155" s="125" t="s">
        <v>1417</v>
      </c>
    </row>
    <row r="156" spans="1:6" ht="14.25">
      <c r="A156" s="123" t="s">
        <v>2796</v>
      </c>
      <c r="B156" s="123" t="s">
        <v>2797</v>
      </c>
      <c r="C156" s="123" t="s">
        <v>2798</v>
      </c>
      <c r="D156" s="125">
        <v>2017.01</v>
      </c>
      <c r="E156" s="126">
        <v>15</v>
      </c>
      <c r="F156" s="125" t="s">
        <v>1417</v>
      </c>
    </row>
    <row r="157" spans="1:6" ht="14.25">
      <c r="A157" s="123" t="s">
        <v>2799</v>
      </c>
      <c r="B157" s="123" t="s">
        <v>2800</v>
      </c>
      <c r="C157" s="123" t="s">
        <v>2801</v>
      </c>
      <c r="D157" s="125">
        <v>2017.08</v>
      </c>
      <c r="E157" s="126">
        <v>18</v>
      </c>
      <c r="F157" s="125" t="s">
        <v>1417</v>
      </c>
    </row>
    <row r="158" spans="1:6" ht="14.25">
      <c r="A158" s="128" t="s">
        <v>2802</v>
      </c>
      <c r="B158" s="123" t="s">
        <v>2803</v>
      </c>
      <c r="C158" s="123" t="s">
        <v>2804</v>
      </c>
      <c r="D158" s="132" t="s">
        <v>1440</v>
      </c>
      <c r="E158" s="122">
        <v>25</v>
      </c>
      <c r="F158" s="124">
        <v>32</v>
      </c>
    </row>
    <row r="159" spans="1:6" ht="14.25">
      <c r="A159" s="127" t="s">
        <v>2805</v>
      </c>
      <c r="B159" s="128" t="s">
        <v>2806</v>
      </c>
      <c r="C159" s="129" t="s">
        <v>2807</v>
      </c>
      <c r="D159" s="130">
        <v>2018.01</v>
      </c>
      <c r="E159" s="131">
        <v>18</v>
      </c>
      <c r="F159" s="130" t="s">
        <v>1417</v>
      </c>
    </row>
    <row r="160" spans="1:6" ht="14.25">
      <c r="A160" s="123" t="s">
        <v>2808</v>
      </c>
      <c r="B160" s="123" t="s">
        <v>2809</v>
      </c>
      <c r="C160" s="123" t="s">
        <v>2810</v>
      </c>
      <c r="D160" s="125">
        <v>2017.08</v>
      </c>
      <c r="E160" s="126">
        <v>22</v>
      </c>
      <c r="F160" s="125" t="s">
        <v>1417</v>
      </c>
    </row>
    <row r="161" spans="1:6" ht="14.25">
      <c r="A161" s="123" t="s">
        <v>2811</v>
      </c>
      <c r="B161" s="123" t="s">
        <v>2812</v>
      </c>
      <c r="C161" s="123" t="s">
        <v>2813</v>
      </c>
      <c r="D161" s="125">
        <v>2017.01</v>
      </c>
      <c r="E161" s="126">
        <v>19</v>
      </c>
      <c r="F161" s="125" t="s">
        <v>1417</v>
      </c>
    </row>
    <row r="162" spans="1:6" ht="14.25">
      <c r="A162" s="123" t="s">
        <v>2814</v>
      </c>
      <c r="B162" s="123" t="s">
        <v>2815</v>
      </c>
      <c r="C162" s="123" t="s">
        <v>2816</v>
      </c>
      <c r="D162" s="125">
        <v>2017.08</v>
      </c>
      <c r="E162" s="126">
        <v>20</v>
      </c>
      <c r="F162" s="125" t="s">
        <v>1417</v>
      </c>
    </row>
  </sheetData>
  <sheetProtection/>
  <conditionalFormatting sqref="B80">
    <cfRule type="expression" priority="3" dxfId="0" stopIfTrue="1">
      <formula>AND(COUNTIF($B$80,B80)&gt;1,NOT(ISBLANK(B80)))</formula>
    </cfRule>
  </conditionalFormatting>
  <conditionalFormatting sqref="B161 B133 B122 B155:B156 B72 B81 B68:B69 B18:B21 B23:B25 B12 B83:B85 B90 B109:B112">
    <cfRule type="expression" priority="5" dxfId="0" stopIfTrue="1">
      <formula>AND(COUNTIF($B$161,B12)+COUNTIF($B$133,B12)+COUNTIF($B$122,B12)+COUNTIF($B$155:$B$156,B12)+COUNTIF($B$72,B12)+COUNTIF($B$81,B12)+COUNTIF($B$68:$B$69,B12)+COUNTIF($B$18:$B$21,B12)+COUNTIF($B$23:$B$25,B12)+COUNTIF($B$12,B12)+COUNTIF($B$83:$B$85,B12)+COUNTIF($B$90,B12)+COUNTIF($B$109:$B$112,B12)&gt;1,NOT(ISBLANK(B12)))</formula>
    </cfRule>
  </conditionalFormatting>
  <conditionalFormatting sqref="B158:B160 B144:B145 B120:B121 B106 B76 B96:B97 B78 B67 B73:B74 B16:B17 B125:B126">
    <cfRule type="expression" priority="4" dxfId="0" stopIfTrue="1">
      <formula>AND(COUNTIF($B$158:$B$160,B16)+COUNTIF($B$144:$B$145,B16)+COUNTIF($B$120:$B$121,B16)+COUNTIF($B$106,B16)+COUNTIF($B$76,B16)+COUNTIF($B$96:$B$97,B16)+COUNTIF($B$78,B16)+COUNTIF($B$67,B16)+COUNTIF($B$73:$B$74,B16)+COUNTIF($B$16:$B$17,B16)+COUNTIF($B$125:$B$126,B16)&gt;1,NOT(ISBLANK(B16)))</formula>
    </cfRule>
  </conditionalFormatting>
  <conditionalFormatting sqref="A136:B141 D138:F141">
    <cfRule type="expression" priority="2" dxfId="0" stopIfTrue="1">
      <formula>AND(COUNTIF($A$136:$B$141,A136)+COUNTIF($D$138:$F$141,A136)&gt;1,NOT(ISBLANK(A136)))</formula>
    </cfRule>
  </conditionalFormatting>
  <conditionalFormatting sqref="C136:C137 C138:C141">
    <cfRule type="expression" priority="1" dxfId="0" stopIfTrue="1">
      <formula>AND(COUNTIF($C$136:$C$137,C136)+COUNTIF($C$138:$C$141,C136)&gt;1,NOT(ISBLANK(C136)))</formula>
    </cfRule>
  </conditionalFormatting>
  <dataValidations count="1">
    <dataValidation type="textLength" allowBlank="1" showInputMessage="1" showErrorMessage="1" prompt="不能为空，1至100字符。" error="不能为空，1至100字符。" sqref="B76">
      <formula1>1</formula1>
      <formula2>100</formula2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4"/>
  <sheetViews>
    <sheetView zoomScaleSheetLayoutView="100" workbookViewId="0" topLeftCell="A58">
      <selection activeCell="B58" sqref="B1:B65536"/>
    </sheetView>
  </sheetViews>
  <sheetFormatPr defaultColWidth="9.00390625" defaultRowHeight="19.5" customHeight="1"/>
  <cols>
    <col min="1" max="1" width="21.00390625" style="80" customWidth="1"/>
    <col min="2" max="2" width="27.875" style="80" customWidth="1"/>
    <col min="3" max="3" width="17.75390625" style="80" customWidth="1"/>
    <col min="4" max="4" width="10.375" style="81" customWidth="1"/>
    <col min="5" max="5" width="9.00390625" style="82" customWidth="1"/>
    <col min="6" max="6" width="9.00390625" style="83" customWidth="1"/>
    <col min="7" max="16384" width="9.00390625" style="80" customWidth="1"/>
  </cols>
  <sheetData>
    <row r="1" spans="1:6" ht="19.5" customHeight="1">
      <c r="A1" s="84" t="s">
        <v>0</v>
      </c>
      <c r="B1" s="84" t="s">
        <v>23</v>
      </c>
      <c r="C1" s="84" t="s">
        <v>2</v>
      </c>
      <c r="D1" s="85" t="s">
        <v>3</v>
      </c>
      <c r="E1" s="86" t="s">
        <v>4</v>
      </c>
      <c r="F1" s="87" t="s">
        <v>5</v>
      </c>
    </row>
    <row r="2" spans="1:6" ht="19.5" customHeight="1">
      <c r="A2" s="34" t="s">
        <v>2817</v>
      </c>
      <c r="B2" s="34" t="s">
        <v>2818</v>
      </c>
      <c r="C2" s="34" t="s">
        <v>2819</v>
      </c>
      <c r="D2" s="85">
        <v>2019.09</v>
      </c>
      <c r="E2" s="88" t="s">
        <v>2820</v>
      </c>
      <c r="F2" s="37" t="s">
        <v>2821</v>
      </c>
    </row>
    <row r="3" spans="1:6" ht="19.5" customHeight="1">
      <c r="A3" s="34" t="s">
        <v>2822</v>
      </c>
      <c r="B3" s="34" t="s">
        <v>2823</v>
      </c>
      <c r="C3" s="34" t="s">
        <v>2824</v>
      </c>
      <c r="D3" s="85">
        <v>2019.11</v>
      </c>
      <c r="E3" s="88" t="s">
        <v>136</v>
      </c>
      <c r="F3" s="37" t="s">
        <v>2821</v>
      </c>
    </row>
    <row r="4" spans="1:6" ht="19.5" customHeight="1">
      <c r="A4" s="34" t="s">
        <v>2825</v>
      </c>
      <c r="B4" s="34" t="s">
        <v>2826</v>
      </c>
      <c r="C4" s="34" t="s">
        <v>2827</v>
      </c>
      <c r="D4" s="85">
        <v>2019.07</v>
      </c>
      <c r="E4" s="88" t="s">
        <v>2828</v>
      </c>
      <c r="F4" s="37">
        <v>16</v>
      </c>
    </row>
    <row r="5" spans="1:6" ht="19.5" customHeight="1">
      <c r="A5" s="34" t="s">
        <v>2829</v>
      </c>
      <c r="B5" s="34" t="s">
        <v>2830</v>
      </c>
      <c r="C5" s="34" t="s">
        <v>2831</v>
      </c>
      <c r="D5" s="85">
        <v>2019.01</v>
      </c>
      <c r="E5" s="88" t="s">
        <v>136</v>
      </c>
      <c r="F5" s="37">
        <v>16</v>
      </c>
    </row>
    <row r="6" spans="1:6" ht="19.5" customHeight="1">
      <c r="A6" s="34" t="s">
        <v>2832</v>
      </c>
      <c r="B6" s="34" t="s">
        <v>2833</v>
      </c>
      <c r="C6" s="34" t="s">
        <v>2834</v>
      </c>
      <c r="D6" s="85">
        <v>2019.04</v>
      </c>
      <c r="E6" s="88" t="s">
        <v>2835</v>
      </c>
      <c r="F6" s="37">
        <v>16</v>
      </c>
    </row>
    <row r="7" spans="1:6" ht="19.5" customHeight="1">
      <c r="A7" s="34" t="s">
        <v>2836</v>
      </c>
      <c r="B7" s="34" t="s">
        <v>2837</v>
      </c>
      <c r="C7" s="34" t="s">
        <v>2838</v>
      </c>
      <c r="D7" s="85">
        <v>2019.03</v>
      </c>
      <c r="E7" s="88" t="s">
        <v>2047</v>
      </c>
      <c r="F7" s="37">
        <v>16</v>
      </c>
    </row>
    <row r="8" spans="1:6" ht="19.5" customHeight="1">
      <c r="A8" s="34"/>
      <c r="B8" s="34" t="s">
        <v>2839</v>
      </c>
      <c r="C8" s="34" t="s">
        <v>2838</v>
      </c>
      <c r="D8" s="85">
        <v>2020.04</v>
      </c>
      <c r="E8" s="88" t="s">
        <v>2047</v>
      </c>
      <c r="F8" s="37">
        <v>16</v>
      </c>
    </row>
    <row r="9" spans="1:6" ht="19.5" customHeight="1">
      <c r="A9" s="34"/>
      <c r="B9" s="34" t="s">
        <v>2840</v>
      </c>
      <c r="C9" s="34" t="s">
        <v>2841</v>
      </c>
      <c r="D9" s="85">
        <v>2020.01</v>
      </c>
      <c r="E9" s="88" t="s">
        <v>2842</v>
      </c>
      <c r="F9" s="37">
        <v>16</v>
      </c>
    </row>
    <row r="10" spans="1:6" ht="19.5" customHeight="1">
      <c r="A10" s="34"/>
      <c r="B10" s="34" t="s">
        <v>2843</v>
      </c>
      <c r="C10" s="34" t="s">
        <v>2844</v>
      </c>
      <c r="D10" s="85">
        <v>2019.07</v>
      </c>
      <c r="E10" s="88" t="s">
        <v>2842</v>
      </c>
      <c r="F10" s="37">
        <v>16</v>
      </c>
    </row>
    <row r="11" spans="1:6" ht="19.5" customHeight="1">
      <c r="A11" s="34"/>
      <c r="B11" s="34" t="s">
        <v>2845</v>
      </c>
      <c r="C11" s="34" t="s">
        <v>2846</v>
      </c>
      <c r="D11" s="85">
        <v>2019.07</v>
      </c>
      <c r="E11" s="88" t="s">
        <v>2842</v>
      </c>
      <c r="F11" s="37">
        <v>16</v>
      </c>
    </row>
    <row r="12" spans="1:6" ht="19.5" customHeight="1">
      <c r="A12" s="34"/>
      <c r="B12" s="34" t="s">
        <v>2847</v>
      </c>
      <c r="C12" s="34" t="s">
        <v>2848</v>
      </c>
      <c r="D12" s="85">
        <v>2019.07</v>
      </c>
      <c r="E12" s="88" t="s">
        <v>2842</v>
      </c>
      <c r="F12" s="37">
        <v>16</v>
      </c>
    </row>
    <row r="13" spans="1:6" ht="19.5" customHeight="1">
      <c r="A13" s="34"/>
      <c r="B13" s="34" t="s">
        <v>2849</v>
      </c>
      <c r="C13" s="34" t="s">
        <v>2850</v>
      </c>
      <c r="D13" s="85">
        <v>2019.06</v>
      </c>
      <c r="E13" s="88" t="s">
        <v>2851</v>
      </c>
      <c r="F13" s="37">
        <v>16</v>
      </c>
    </row>
    <row r="14" spans="1:6" ht="19.5" customHeight="1">
      <c r="A14" s="34"/>
      <c r="B14" s="34" t="s">
        <v>2852</v>
      </c>
      <c r="C14" s="34" t="s">
        <v>2850</v>
      </c>
      <c r="D14" s="85">
        <v>2019.11</v>
      </c>
      <c r="E14" s="88" t="s">
        <v>2853</v>
      </c>
      <c r="F14" s="37">
        <v>16</v>
      </c>
    </row>
    <row r="15" spans="1:6" ht="19.5" customHeight="1">
      <c r="A15" s="34"/>
      <c r="B15" s="34" t="s">
        <v>2854</v>
      </c>
      <c r="C15" s="34" t="s">
        <v>2855</v>
      </c>
      <c r="D15" s="85">
        <v>2020.01</v>
      </c>
      <c r="E15" s="88" t="s">
        <v>99</v>
      </c>
      <c r="F15" s="37">
        <v>16</v>
      </c>
    </row>
    <row r="16" spans="1:6" ht="19.5" customHeight="1">
      <c r="A16" s="34"/>
      <c r="B16" s="34" t="s">
        <v>2856</v>
      </c>
      <c r="C16" s="34" t="s">
        <v>2857</v>
      </c>
      <c r="D16" s="85">
        <v>2020.02</v>
      </c>
      <c r="E16" s="88" t="s">
        <v>2835</v>
      </c>
      <c r="F16" s="37" t="s">
        <v>1403</v>
      </c>
    </row>
    <row r="17" spans="1:6" ht="19.5" customHeight="1">
      <c r="A17" s="34"/>
      <c r="B17" s="34" t="s">
        <v>2858</v>
      </c>
      <c r="C17" s="34" t="s">
        <v>2859</v>
      </c>
      <c r="D17" s="85">
        <v>2020.03</v>
      </c>
      <c r="E17" s="88" t="s">
        <v>2835</v>
      </c>
      <c r="F17" s="37" t="s">
        <v>1403</v>
      </c>
    </row>
    <row r="18" spans="1:6" ht="19.5" customHeight="1">
      <c r="A18" s="34"/>
      <c r="B18" s="34" t="s">
        <v>2860</v>
      </c>
      <c r="C18" s="34" t="s">
        <v>2861</v>
      </c>
      <c r="D18" s="85">
        <v>2019.11</v>
      </c>
      <c r="E18" s="88" t="s">
        <v>2835</v>
      </c>
      <c r="F18" s="37" t="s">
        <v>2862</v>
      </c>
    </row>
    <row r="19" spans="1:6" ht="19.5" customHeight="1">
      <c r="A19" s="34" t="s">
        <v>2863</v>
      </c>
      <c r="B19" s="34" t="s">
        <v>2864</v>
      </c>
      <c r="C19" s="34" t="s">
        <v>184</v>
      </c>
      <c r="D19" s="85">
        <v>2019.07</v>
      </c>
      <c r="E19" s="88" t="s">
        <v>2865</v>
      </c>
      <c r="F19" s="37">
        <v>8</v>
      </c>
    </row>
    <row r="20" spans="1:6" ht="19.5" customHeight="1">
      <c r="A20" s="89" t="s">
        <v>2866</v>
      </c>
      <c r="B20" s="89"/>
      <c r="C20" s="89"/>
      <c r="D20" s="89"/>
      <c r="E20" s="90"/>
      <c r="F20" s="91"/>
    </row>
    <row r="21" spans="1:6" ht="19.5" customHeight="1">
      <c r="A21" s="34" t="s">
        <v>2867</v>
      </c>
      <c r="B21" s="34" t="s">
        <v>2868</v>
      </c>
      <c r="C21" s="34" t="s">
        <v>2850</v>
      </c>
      <c r="D21" s="85">
        <v>2019.12</v>
      </c>
      <c r="E21" s="88" t="s">
        <v>2229</v>
      </c>
      <c r="F21" s="37" t="s">
        <v>2821</v>
      </c>
    </row>
    <row r="22" spans="1:6" ht="19.5" customHeight="1">
      <c r="A22" s="89" t="s">
        <v>2869</v>
      </c>
      <c r="B22" s="89"/>
      <c r="C22" s="89"/>
      <c r="D22" s="89"/>
      <c r="E22" s="90"/>
      <c r="F22" s="91"/>
    </row>
    <row r="23" spans="1:6" ht="19.5" customHeight="1">
      <c r="A23" s="92" t="s">
        <v>2870</v>
      </c>
      <c r="B23" s="93" t="s">
        <v>2871</v>
      </c>
      <c r="C23" s="34" t="s">
        <v>2872</v>
      </c>
      <c r="D23" s="85">
        <v>2019.05</v>
      </c>
      <c r="E23" s="88" t="s">
        <v>2873</v>
      </c>
      <c r="F23" s="39">
        <v>16</v>
      </c>
    </row>
    <row r="24" spans="1:6" ht="19.5" customHeight="1">
      <c r="A24" s="92" t="s">
        <v>2874</v>
      </c>
      <c r="B24" s="93" t="s">
        <v>2875</v>
      </c>
      <c r="C24" s="94" t="s">
        <v>2876</v>
      </c>
      <c r="D24" s="85">
        <v>2019.11</v>
      </c>
      <c r="E24" s="95">
        <v>108</v>
      </c>
      <c r="F24" s="96">
        <v>16</v>
      </c>
    </row>
    <row r="25" spans="1:6" ht="19.5" customHeight="1">
      <c r="A25" s="92" t="s">
        <v>2877</v>
      </c>
      <c r="B25" s="93" t="s">
        <v>2878</v>
      </c>
      <c r="C25" s="93" t="s">
        <v>2879</v>
      </c>
      <c r="D25" s="85">
        <v>2019.11</v>
      </c>
      <c r="E25" s="95">
        <v>70</v>
      </c>
      <c r="F25" s="96">
        <v>16</v>
      </c>
    </row>
    <row r="26" spans="1:6" ht="19.5" customHeight="1">
      <c r="A26" s="92" t="s">
        <v>2880</v>
      </c>
      <c r="B26" s="93" t="s">
        <v>2881</v>
      </c>
      <c r="C26" s="93" t="s">
        <v>2882</v>
      </c>
      <c r="D26" s="85">
        <v>2019.12</v>
      </c>
      <c r="E26" s="95">
        <v>70</v>
      </c>
      <c r="F26" s="96">
        <v>16</v>
      </c>
    </row>
    <row r="27" spans="1:6" ht="19.5" customHeight="1">
      <c r="A27" s="92"/>
      <c r="B27" s="93" t="s">
        <v>2883</v>
      </c>
      <c r="C27" s="93" t="s">
        <v>2884</v>
      </c>
      <c r="D27" s="85">
        <v>2020.01</v>
      </c>
      <c r="E27" s="95">
        <v>70</v>
      </c>
      <c r="F27" s="96">
        <v>16</v>
      </c>
    </row>
    <row r="28" spans="1:6" ht="19.5" customHeight="1">
      <c r="A28" s="92"/>
      <c r="B28" s="93" t="s">
        <v>2885</v>
      </c>
      <c r="C28" s="93" t="s">
        <v>2886</v>
      </c>
      <c r="D28" s="85">
        <v>2020.01</v>
      </c>
      <c r="E28" s="95">
        <v>70</v>
      </c>
      <c r="F28" s="96">
        <v>16</v>
      </c>
    </row>
    <row r="29" spans="1:6" ht="19.5" customHeight="1">
      <c r="A29" s="92"/>
      <c r="B29" s="93" t="s">
        <v>2887</v>
      </c>
      <c r="C29" s="93" t="s">
        <v>2888</v>
      </c>
      <c r="D29" s="85">
        <v>2020.01</v>
      </c>
      <c r="E29" s="95">
        <v>70</v>
      </c>
      <c r="F29" s="96">
        <v>16</v>
      </c>
    </row>
    <row r="30" spans="1:6" ht="19.5" customHeight="1">
      <c r="A30" s="34" t="s">
        <v>2889</v>
      </c>
      <c r="B30" s="34" t="s">
        <v>2890</v>
      </c>
      <c r="C30" s="34" t="s">
        <v>2891</v>
      </c>
      <c r="D30" s="85">
        <v>2019.09</v>
      </c>
      <c r="E30" s="95" t="s">
        <v>94</v>
      </c>
      <c r="F30" s="97" t="s">
        <v>2821</v>
      </c>
    </row>
    <row r="31" spans="1:6" ht="19.5" customHeight="1">
      <c r="A31" s="34" t="s">
        <v>2892</v>
      </c>
      <c r="B31" s="34" t="s">
        <v>2893</v>
      </c>
      <c r="C31" s="34" t="s">
        <v>2894</v>
      </c>
      <c r="D31" s="85">
        <v>2018.05</v>
      </c>
      <c r="E31" s="95">
        <v>80</v>
      </c>
      <c r="F31" s="97">
        <v>16</v>
      </c>
    </row>
    <row r="32" spans="1:6" ht="19.5" customHeight="1">
      <c r="A32" s="34" t="s">
        <v>2895</v>
      </c>
      <c r="B32" s="34" t="s">
        <v>2896</v>
      </c>
      <c r="C32" s="34" t="s">
        <v>2897</v>
      </c>
      <c r="D32" s="85">
        <v>2018.05</v>
      </c>
      <c r="E32" s="95">
        <v>68</v>
      </c>
      <c r="F32" s="97" t="s">
        <v>2898</v>
      </c>
    </row>
    <row r="33" spans="1:6" ht="19.5" customHeight="1">
      <c r="A33" s="34" t="s">
        <v>2899</v>
      </c>
      <c r="B33" s="34" t="s">
        <v>2900</v>
      </c>
      <c r="C33" s="34" t="s">
        <v>2901</v>
      </c>
      <c r="D33" s="85">
        <v>2019.01</v>
      </c>
      <c r="E33" s="95">
        <v>75</v>
      </c>
      <c r="F33" s="97" t="s">
        <v>2821</v>
      </c>
    </row>
    <row r="34" spans="1:6" ht="19.5" customHeight="1">
      <c r="A34" s="34" t="s">
        <v>2902</v>
      </c>
      <c r="B34" s="34" t="s">
        <v>2903</v>
      </c>
      <c r="C34" s="34" t="s">
        <v>2904</v>
      </c>
      <c r="D34" s="85">
        <v>2018.07</v>
      </c>
      <c r="E34" s="95">
        <v>120</v>
      </c>
      <c r="F34" s="97" t="s">
        <v>2821</v>
      </c>
    </row>
    <row r="35" spans="1:6" ht="19.5" customHeight="1">
      <c r="A35" s="34" t="s">
        <v>2905</v>
      </c>
      <c r="B35" s="34" t="s">
        <v>2906</v>
      </c>
      <c r="C35" s="34" t="s">
        <v>2907</v>
      </c>
      <c r="D35" s="85">
        <v>2019.06</v>
      </c>
      <c r="E35" s="95">
        <v>70</v>
      </c>
      <c r="F35" s="97" t="s">
        <v>2821</v>
      </c>
    </row>
    <row r="36" spans="1:6" ht="19.5" customHeight="1">
      <c r="A36" s="34" t="s">
        <v>2908</v>
      </c>
      <c r="B36" s="34" t="s">
        <v>2909</v>
      </c>
      <c r="C36" s="34" t="s">
        <v>2910</v>
      </c>
      <c r="D36" s="85">
        <v>2019.07</v>
      </c>
      <c r="E36" s="88" t="s">
        <v>2911</v>
      </c>
      <c r="F36" s="37">
        <v>16</v>
      </c>
    </row>
    <row r="37" spans="1:6" ht="19.5" customHeight="1">
      <c r="A37" s="89" t="s">
        <v>2912</v>
      </c>
      <c r="B37" s="89"/>
      <c r="C37" s="89"/>
      <c r="D37" s="89"/>
      <c r="E37" s="90"/>
      <c r="F37" s="91"/>
    </row>
    <row r="38" spans="1:6" ht="19.5" customHeight="1">
      <c r="A38" s="34" t="s">
        <v>2913</v>
      </c>
      <c r="B38" s="34" t="s">
        <v>2914</v>
      </c>
      <c r="C38" s="34" t="s">
        <v>2850</v>
      </c>
      <c r="D38" s="85">
        <v>2019.11</v>
      </c>
      <c r="E38" s="88" t="s">
        <v>94</v>
      </c>
      <c r="F38" s="37" t="s">
        <v>2821</v>
      </c>
    </row>
    <row r="39" spans="1:6" ht="19.5" customHeight="1">
      <c r="A39" s="34"/>
      <c r="B39" s="34" t="s">
        <v>2915</v>
      </c>
      <c r="C39" s="34" t="s">
        <v>2850</v>
      </c>
      <c r="D39" s="85">
        <v>2019.12</v>
      </c>
      <c r="E39" s="88" t="s">
        <v>94</v>
      </c>
      <c r="F39" s="37">
        <v>16</v>
      </c>
    </row>
    <row r="40" spans="1:6" ht="19.5" customHeight="1">
      <c r="A40" s="89" t="s">
        <v>2916</v>
      </c>
      <c r="B40" s="89"/>
      <c r="C40" s="89"/>
      <c r="D40" s="89"/>
      <c r="E40" s="90"/>
      <c r="F40" s="91"/>
    </row>
    <row r="41" spans="1:6" ht="19.5" customHeight="1">
      <c r="A41" s="34" t="s">
        <v>2917</v>
      </c>
      <c r="B41" s="34" t="s">
        <v>2918</v>
      </c>
      <c r="C41" s="34" t="s">
        <v>2919</v>
      </c>
      <c r="D41" s="85">
        <v>2019.07</v>
      </c>
      <c r="E41" s="88">
        <v>49</v>
      </c>
      <c r="F41" s="37">
        <v>16</v>
      </c>
    </row>
    <row r="42" spans="1:6" ht="19.5" customHeight="1">
      <c r="A42" s="34" t="s">
        <v>2920</v>
      </c>
      <c r="B42" s="34" t="s">
        <v>2921</v>
      </c>
      <c r="C42" s="34" t="s">
        <v>2922</v>
      </c>
      <c r="D42" s="85">
        <v>2019.07</v>
      </c>
      <c r="E42" s="88">
        <v>49</v>
      </c>
      <c r="F42" s="37">
        <v>16</v>
      </c>
    </row>
    <row r="43" spans="1:6" ht="19.5" customHeight="1">
      <c r="A43" s="34" t="s">
        <v>2923</v>
      </c>
      <c r="B43" s="34" t="s">
        <v>2924</v>
      </c>
      <c r="C43" s="34" t="s">
        <v>2925</v>
      </c>
      <c r="D43" s="85">
        <v>2019.07</v>
      </c>
      <c r="E43" s="88">
        <v>49</v>
      </c>
      <c r="F43" s="37">
        <v>16</v>
      </c>
    </row>
    <row r="44" spans="1:6" ht="19.5" customHeight="1">
      <c r="A44" s="34" t="s">
        <v>2926</v>
      </c>
      <c r="B44" s="34" t="s">
        <v>2927</v>
      </c>
      <c r="C44" s="34" t="s">
        <v>2928</v>
      </c>
      <c r="D44" s="85">
        <v>2019.07</v>
      </c>
      <c r="E44" s="88">
        <v>49</v>
      </c>
      <c r="F44" s="37">
        <v>16</v>
      </c>
    </row>
    <row r="45" spans="1:6" ht="19.5" customHeight="1">
      <c r="A45" s="34" t="s">
        <v>2929</v>
      </c>
      <c r="B45" s="34" t="s">
        <v>2930</v>
      </c>
      <c r="C45" s="34" t="s">
        <v>2931</v>
      </c>
      <c r="D45" s="85">
        <v>2019.07</v>
      </c>
      <c r="E45" s="88">
        <v>49</v>
      </c>
      <c r="F45" s="37">
        <v>16</v>
      </c>
    </row>
    <row r="46" spans="1:6" ht="19.5" customHeight="1">
      <c r="A46" s="89" t="s">
        <v>2932</v>
      </c>
      <c r="B46" s="89"/>
      <c r="C46" s="89"/>
      <c r="D46" s="89"/>
      <c r="E46" s="90"/>
      <c r="F46" s="91"/>
    </row>
    <row r="47" spans="1:6" ht="19.5" customHeight="1">
      <c r="A47" s="98" t="s">
        <v>2933</v>
      </c>
      <c r="B47" s="98" t="s">
        <v>2934</v>
      </c>
      <c r="C47" s="99" t="s">
        <v>2935</v>
      </c>
      <c r="D47" s="85">
        <v>2019.07</v>
      </c>
      <c r="E47" s="100">
        <v>68</v>
      </c>
      <c r="F47" s="37">
        <v>16</v>
      </c>
    </row>
    <row r="48" spans="1:6" ht="19.5" customHeight="1">
      <c r="A48" s="98" t="s">
        <v>2936</v>
      </c>
      <c r="B48" s="98" t="s">
        <v>2937</v>
      </c>
      <c r="C48" s="99" t="s">
        <v>2938</v>
      </c>
      <c r="D48" s="85">
        <v>2019.07</v>
      </c>
      <c r="E48" s="100">
        <v>78</v>
      </c>
      <c r="F48" s="37">
        <v>16</v>
      </c>
    </row>
    <row r="49" spans="1:6" ht="19.5" customHeight="1">
      <c r="A49" s="98" t="s">
        <v>2939</v>
      </c>
      <c r="B49" s="98" t="s">
        <v>2940</v>
      </c>
      <c r="C49" s="99" t="s">
        <v>2941</v>
      </c>
      <c r="D49" s="85">
        <v>2019.07</v>
      </c>
      <c r="E49" s="100">
        <v>58</v>
      </c>
      <c r="F49" s="37">
        <v>16</v>
      </c>
    </row>
    <row r="50" spans="1:6" ht="19.5" customHeight="1">
      <c r="A50" s="98" t="s">
        <v>2942</v>
      </c>
      <c r="B50" s="98" t="s">
        <v>2943</v>
      </c>
      <c r="C50" s="99" t="s">
        <v>2944</v>
      </c>
      <c r="D50" s="85">
        <v>2019.07</v>
      </c>
      <c r="E50" s="100">
        <v>68</v>
      </c>
      <c r="F50" s="37">
        <v>16</v>
      </c>
    </row>
    <row r="51" spans="1:6" ht="19.5" customHeight="1">
      <c r="A51" s="101" t="s">
        <v>2945</v>
      </c>
      <c r="B51" s="102" t="s">
        <v>2946</v>
      </c>
      <c r="C51" s="99" t="s">
        <v>2947</v>
      </c>
      <c r="D51" s="85">
        <v>2019.07</v>
      </c>
      <c r="E51" s="100">
        <v>70</v>
      </c>
      <c r="F51" s="37">
        <v>16</v>
      </c>
    </row>
    <row r="52" spans="1:6" ht="19.5" customHeight="1">
      <c r="A52" s="89" t="s">
        <v>2948</v>
      </c>
      <c r="B52" s="89"/>
      <c r="C52" s="89"/>
      <c r="D52" s="89"/>
      <c r="E52" s="90"/>
      <c r="F52" s="91"/>
    </row>
    <row r="53" spans="1:6" ht="19.5" customHeight="1">
      <c r="A53" s="93"/>
      <c r="B53" s="93" t="s">
        <v>2949</v>
      </c>
      <c r="C53" s="103" t="s">
        <v>2950</v>
      </c>
      <c r="D53" s="85">
        <v>2020.03</v>
      </c>
      <c r="E53" s="95">
        <v>88</v>
      </c>
      <c r="F53" s="97">
        <v>16</v>
      </c>
    </row>
    <row r="54" spans="1:6" ht="19.5" customHeight="1">
      <c r="A54" s="93"/>
      <c r="B54" s="93" t="s">
        <v>2951</v>
      </c>
      <c r="C54" s="103" t="s">
        <v>2952</v>
      </c>
      <c r="D54" s="85">
        <v>2020.03</v>
      </c>
      <c r="E54" s="95">
        <v>88</v>
      </c>
      <c r="F54" s="97">
        <v>16</v>
      </c>
    </row>
    <row r="55" spans="1:6" ht="19.5" customHeight="1">
      <c r="A55" s="104" t="s">
        <v>2953</v>
      </c>
      <c r="B55" s="105" t="s">
        <v>2954</v>
      </c>
      <c r="C55" s="106" t="s">
        <v>2955</v>
      </c>
      <c r="D55" s="85">
        <v>2019.01</v>
      </c>
      <c r="E55" s="107">
        <v>96</v>
      </c>
      <c r="F55" s="108" t="s">
        <v>2956</v>
      </c>
    </row>
    <row r="56" spans="1:6" ht="19.5" customHeight="1">
      <c r="A56" s="34" t="s">
        <v>2957</v>
      </c>
      <c r="B56" s="34" t="s">
        <v>2958</v>
      </c>
      <c r="C56" s="34" t="s">
        <v>2959</v>
      </c>
      <c r="D56" s="85">
        <v>2018.08</v>
      </c>
      <c r="E56" s="88" t="s">
        <v>2960</v>
      </c>
      <c r="F56" s="108" t="s">
        <v>2956</v>
      </c>
    </row>
    <row r="57" spans="1:6" ht="19.5" customHeight="1">
      <c r="A57" s="89" t="s">
        <v>2961</v>
      </c>
      <c r="B57" s="89"/>
      <c r="C57" s="89"/>
      <c r="D57" s="89"/>
      <c r="E57" s="90"/>
      <c r="F57" s="91"/>
    </row>
    <row r="58" spans="1:6" ht="19.5" customHeight="1">
      <c r="A58" s="93"/>
      <c r="B58" s="93" t="s">
        <v>2962</v>
      </c>
      <c r="C58" s="93" t="s">
        <v>2963</v>
      </c>
      <c r="D58" s="85">
        <v>2020.03</v>
      </c>
      <c r="E58" s="95">
        <v>56</v>
      </c>
      <c r="F58" s="97">
        <v>16</v>
      </c>
    </row>
    <row r="59" spans="1:6" ht="19.5" customHeight="1">
      <c r="A59" s="93"/>
      <c r="B59" s="93" t="s">
        <v>2964</v>
      </c>
      <c r="C59" s="93" t="s">
        <v>2965</v>
      </c>
      <c r="D59" s="85">
        <v>2020.03</v>
      </c>
      <c r="E59" s="95">
        <v>65</v>
      </c>
      <c r="F59" s="97">
        <v>16</v>
      </c>
    </row>
    <row r="60" spans="1:6" ht="19.5" customHeight="1">
      <c r="A60" s="93"/>
      <c r="B60" s="93" t="s">
        <v>2966</v>
      </c>
      <c r="C60" s="93" t="s">
        <v>2967</v>
      </c>
      <c r="D60" s="85">
        <v>2020.03</v>
      </c>
      <c r="E60" s="95">
        <v>66</v>
      </c>
      <c r="F60" s="97">
        <v>16</v>
      </c>
    </row>
    <row r="61" spans="1:6" ht="19.5" customHeight="1">
      <c r="A61" s="93"/>
      <c r="B61" s="93" t="s">
        <v>2968</v>
      </c>
      <c r="C61" s="93" t="s">
        <v>2969</v>
      </c>
      <c r="D61" s="85">
        <v>2020.03</v>
      </c>
      <c r="E61" s="95">
        <v>68</v>
      </c>
      <c r="F61" s="97">
        <v>16</v>
      </c>
    </row>
    <row r="62" spans="1:6" ht="19.5" customHeight="1">
      <c r="A62" s="93"/>
      <c r="B62" s="93" t="s">
        <v>2970</v>
      </c>
      <c r="C62" s="93" t="s">
        <v>2971</v>
      </c>
      <c r="D62" s="85">
        <v>2020.03</v>
      </c>
      <c r="E62" s="95">
        <v>54</v>
      </c>
      <c r="F62" s="97">
        <v>16</v>
      </c>
    </row>
    <row r="63" spans="1:6" ht="19.5" customHeight="1">
      <c r="A63" s="93"/>
      <c r="B63" s="93" t="s">
        <v>2972</v>
      </c>
      <c r="C63" s="93" t="s">
        <v>2973</v>
      </c>
      <c r="D63" s="85">
        <v>2020.03</v>
      </c>
      <c r="E63" s="95">
        <v>52</v>
      </c>
      <c r="F63" s="97">
        <v>16</v>
      </c>
    </row>
    <row r="64" spans="1:6" ht="19.5" customHeight="1">
      <c r="A64" s="93"/>
      <c r="B64" s="93" t="s">
        <v>2974</v>
      </c>
      <c r="C64" s="93" t="s">
        <v>2975</v>
      </c>
      <c r="D64" s="85">
        <v>2020.03</v>
      </c>
      <c r="E64" s="95">
        <v>66</v>
      </c>
      <c r="F64" s="97">
        <v>16</v>
      </c>
    </row>
    <row r="65" spans="1:6" ht="19.5" customHeight="1">
      <c r="A65" s="93"/>
      <c r="B65" s="93" t="s">
        <v>2976</v>
      </c>
      <c r="C65" s="93" t="s">
        <v>2977</v>
      </c>
      <c r="D65" s="85">
        <v>2020.03</v>
      </c>
      <c r="E65" s="95">
        <v>52</v>
      </c>
      <c r="F65" s="97">
        <v>16</v>
      </c>
    </row>
    <row r="66" spans="1:6" ht="19.5" customHeight="1">
      <c r="A66" s="93"/>
      <c r="B66" s="93" t="s">
        <v>2978</v>
      </c>
      <c r="C66" s="93" t="s">
        <v>2979</v>
      </c>
      <c r="D66" s="85">
        <v>2020.03</v>
      </c>
      <c r="E66" s="95">
        <v>48</v>
      </c>
      <c r="F66" s="97">
        <v>16</v>
      </c>
    </row>
    <row r="67" spans="1:6" ht="19.5" customHeight="1">
      <c r="A67" s="93"/>
      <c r="B67" s="93" t="s">
        <v>2980</v>
      </c>
      <c r="C67" s="93" t="s">
        <v>2981</v>
      </c>
      <c r="D67" s="85">
        <v>2020.03</v>
      </c>
      <c r="E67" s="95">
        <v>52</v>
      </c>
      <c r="F67" s="97">
        <v>16</v>
      </c>
    </row>
    <row r="68" spans="1:6" ht="19.5" customHeight="1">
      <c r="A68" s="93"/>
      <c r="B68" s="93" t="s">
        <v>2982</v>
      </c>
      <c r="C68" s="93" t="s">
        <v>2846</v>
      </c>
      <c r="D68" s="85">
        <v>2020.03</v>
      </c>
      <c r="E68" s="95">
        <v>54</v>
      </c>
      <c r="F68" s="97">
        <v>16</v>
      </c>
    </row>
    <row r="69" spans="1:6" ht="19.5" customHeight="1">
      <c r="A69" s="93"/>
      <c r="B69" s="93" t="s">
        <v>2983</v>
      </c>
      <c r="C69" s="93" t="s">
        <v>2984</v>
      </c>
      <c r="D69" s="85">
        <v>2020.03</v>
      </c>
      <c r="E69" s="95">
        <v>52</v>
      </c>
      <c r="F69" s="97">
        <v>16</v>
      </c>
    </row>
    <row r="70" spans="1:6" ht="19.5" customHeight="1">
      <c r="A70" s="93"/>
      <c r="B70" s="93" t="s">
        <v>2985</v>
      </c>
      <c r="C70" s="93" t="s">
        <v>2049</v>
      </c>
      <c r="D70" s="85">
        <v>2020.03</v>
      </c>
      <c r="E70" s="95">
        <v>66</v>
      </c>
      <c r="F70" s="97">
        <v>16</v>
      </c>
    </row>
    <row r="71" spans="1:6" ht="19.5" customHeight="1">
      <c r="A71" s="93"/>
      <c r="B71" s="93" t="s">
        <v>2986</v>
      </c>
      <c r="C71" s="93" t="s">
        <v>2987</v>
      </c>
      <c r="D71" s="85">
        <v>2020.03</v>
      </c>
      <c r="E71" s="95">
        <v>56</v>
      </c>
      <c r="F71" s="97">
        <v>16</v>
      </c>
    </row>
    <row r="72" spans="1:6" ht="19.5" customHeight="1">
      <c r="A72" s="93"/>
      <c r="B72" s="93" t="s">
        <v>2988</v>
      </c>
      <c r="C72" s="93" t="s">
        <v>2989</v>
      </c>
      <c r="D72" s="85">
        <v>2020.03</v>
      </c>
      <c r="E72" s="95">
        <v>52</v>
      </c>
      <c r="F72" s="97">
        <v>16</v>
      </c>
    </row>
    <row r="73" spans="1:6" ht="19.5" customHeight="1">
      <c r="A73" s="93"/>
      <c r="B73" s="93" t="s">
        <v>2990</v>
      </c>
      <c r="C73" s="93" t="s">
        <v>2991</v>
      </c>
      <c r="D73" s="85">
        <v>2020.03</v>
      </c>
      <c r="E73" s="95">
        <v>54</v>
      </c>
      <c r="F73" s="97">
        <v>16</v>
      </c>
    </row>
    <row r="74" spans="1:6" ht="19.5" customHeight="1">
      <c r="A74" s="93"/>
      <c r="B74" s="93" t="s">
        <v>2992</v>
      </c>
      <c r="C74" s="93" t="s">
        <v>2993</v>
      </c>
      <c r="D74" s="85">
        <v>2020.03</v>
      </c>
      <c r="E74" s="95">
        <v>54</v>
      </c>
      <c r="F74" s="97">
        <v>16</v>
      </c>
    </row>
    <row r="75" spans="1:6" ht="19.5" customHeight="1">
      <c r="A75" s="93"/>
      <c r="B75" s="93" t="s">
        <v>2994</v>
      </c>
      <c r="C75" s="93" t="s">
        <v>2995</v>
      </c>
      <c r="D75" s="85">
        <v>2020.03</v>
      </c>
      <c r="E75" s="95">
        <v>48</v>
      </c>
      <c r="F75" s="97">
        <v>16</v>
      </c>
    </row>
    <row r="76" spans="1:6" ht="19.5" customHeight="1">
      <c r="A76" s="93"/>
      <c r="B76" s="93" t="s">
        <v>2996</v>
      </c>
      <c r="C76" s="93" t="s">
        <v>2997</v>
      </c>
      <c r="D76" s="85">
        <v>2020.03</v>
      </c>
      <c r="E76" s="95">
        <v>52</v>
      </c>
      <c r="F76" s="97">
        <v>16</v>
      </c>
    </row>
    <row r="77" spans="1:6" ht="19.5" customHeight="1">
      <c r="A77" s="93"/>
      <c r="B77" s="93" t="s">
        <v>2998</v>
      </c>
      <c r="C77" s="93" t="s">
        <v>2999</v>
      </c>
      <c r="D77" s="85">
        <v>2020.03</v>
      </c>
      <c r="E77" s="95">
        <v>52</v>
      </c>
      <c r="F77" s="97">
        <v>16</v>
      </c>
    </row>
    <row r="78" spans="1:6" ht="19.5" customHeight="1">
      <c r="A78" s="93"/>
      <c r="B78" s="93" t="s">
        <v>3000</v>
      </c>
      <c r="C78" s="93" t="s">
        <v>3001</v>
      </c>
      <c r="D78" s="85">
        <v>2020.03</v>
      </c>
      <c r="E78" s="95">
        <v>52</v>
      </c>
      <c r="F78" s="97">
        <v>16</v>
      </c>
    </row>
    <row r="79" spans="1:6" ht="19.5" customHeight="1">
      <c r="A79" s="93"/>
      <c r="B79" s="93" t="s">
        <v>3002</v>
      </c>
      <c r="C79" s="93" t="s">
        <v>3003</v>
      </c>
      <c r="D79" s="85">
        <v>2020.03</v>
      </c>
      <c r="E79" s="95">
        <v>52</v>
      </c>
      <c r="F79" s="97">
        <v>16</v>
      </c>
    </row>
    <row r="80" spans="1:6" ht="19.5" customHeight="1">
      <c r="A80" s="93"/>
      <c r="B80" s="93" t="s">
        <v>3004</v>
      </c>
      <c r="C80" s="93" t="s">
        <v>3005</v>
      </c>
      <c r="D80" s="85">
        <v>2020.03</v>
      </c>
      <c r="E80" s="95">
        <v>52</v>
      </c>
      <c r="F80" s="97">
        <v>16</v>
      </c>
    </row>
    <row r="81" spans="1:6" ht="19.5" customHeight="1">
      <c r="A81" s="93"/>
      <c r="B81" s="93" t="s">
        <v>3006</v>
      </c>
      <c r="C81" s="93" t="s">
        <v>3007</v>
      </c>
      <c r="D81" s="85">
        <v>2020.03</v>
      </c>
      <c r="E81" s="95">
        <v>52</v>
      </c>
      <c r="F81" s="97">
        <v>16</v>
      </c>
    </row>
    <row r="82" spans="1:6" ht="19.5" customHeight="1">
      <c r="A82" s="93"/>
      <c r="B82" s="93" t="s">
        <v>3008</v>
      </c>
      <c r="C82" s="93" t="s">
        <v>3009</v>
      </c>
      <c r="D82" s="85">
        <v>2020.03</v>
      </c>
      <c r="E82" s="95">
        <v>54</v>
      </c>
      <c r="F82" s="97">
        <v>16</v>
      </c>
    </row>
    <row r="83" spans="1:6" ht="19.5" customHeight="1">
      <c r="A83" s="93"/>
      <c r="B83" s="93" t="s">
        <v>3010</v>
      </c>
      <c r="C83" s="93" t="s">
        <v>3011</v>
      </c>
      <c r="D83" s="85">
        <v>2020.03</v>
      </c>
      <c r="E83" s="95">
        <v>54</v>
      </c>
      <c r="F83" s="97">
        <v>16</v>
      </c>
    </row>
    <row r="84" spans="1:6" ht="19.5" customHeight="1">
      <c r="A84" s="93"/>
      <c r="B84" s="93" t="s">
        <v>3012</v>
      </c>
      <c r="C84" s="93" t="s">
        <v>3013</v>
      </c>
      <c r="D84" s="85">
        <v>2020.03</v>
      </c>
      <c r="E84" s="95">
        <v>48</v>
      </c>
      <c r="F84" s="97">
        <v>16</v>
      </c>
    </row>
    <row r="85" spans="1:6" ht="19.5" customHeight="1">
      <c r="A85" s="93"/>
      <c r="B85" s="93" t="s">
        <v>3014</v>
      </c>
      <c r="C85" s="93" t="s">
        <v>3015</v>
      </c>
      <c r="D85" s="85">
        <v>2020.03</v>
      </c>
      <c r="E85" s="95">
        <v>52</v>
      </c>
      <c r="F85" s="97">
        <v>16</v>
      </c>
    </row>
    <row r="86" spans="1:6" ht="19.5" customHeight="1">
      <c r="A86" s="93"/>
      <c r="B86" s="93" t="s">
        <v>3016</v>
      </c>
      <c r="C86" s="93" t="s">
        <v>3017</v>
      </c>
      <c r="D86" s="85">
        <v>2020.03</v>
      </c>
      <c r="E86" s="95">
        <v>48</v>
      </c>
      <c r="F86" s="97">
        <v>16</v>
      </c>
    </row>
    <row r="87" spans="1:6" ht="19.5" customHeight="1">
      <c r="A87" s="93"/>
      <c r="B87" s="93" t="s">
        <v>3018</v>
      </c>
      <c r="C87" s="93" t="s">
        <v>3019</v>
      </c>
      <c r="D87" s="85">
        <v>2020.03</v>
      </c>
      <c r="E87" s="95">
        <v>52</v>
      </c>
      <c r="F87" s="97">
        <v>16</v>
      </c>
    </row>
    <row r="88" spans="1:6" ht="19.5" customHeight="1">
      <c r="A88" s="89" t="s">
        <v>3020</v>
      </c>
      <c r="B88" s="89"/>
      <c r="C88" s="89"/>
      <c r="D88" s="89"/>
      <c r="E88" s="90"/>
      <c r="F88" s="91"/>
    </row>
    <row r="89" spans="1:6" ht="19.5" customHeight="1">
      <c r="A89" s="93" t="s">
        <v>3021</v>
      </c>
      <c r="B89" s="93" t="s">
        <v>3022</v>
      </c>
      <c r="C89" s="93" t="s">
        <v>3023</v>
      </c>
      <c r="D89" s="85">
        <v>2018.03</v>
      </c>
      <c r="E89" s="109">
        <v>80</v>
      </c>
      <c r="F89" s="110">
        <v>16</v>
      </c>
    </row>
    <row r="90" spans="1:6" ht="19.5" customHeight="1">
      <c r="A90" s="93" t="s">
        <v>3024</v>
      </c>
      <c r="B90" s="93" t="s">
        <v>3025</v>
      </c>
      <c r="C90" s="93" t="s">
        <v>3026</v>
      </c>
      <c r="D90" s="85">
        <v>2018.03</v>
      </c>
      <c r="E90" s="109">
        <v>98</v>
      </c>
      <c r="F90" s="110">
        <v>16</v>
      </c>
    </row>
    <row r="91" spans="1:6" ht="19.5" customHeight="1">
      <c r="A91" s="93" t="s">
        <v>3027</v>
      </c>
      <c r="B91" s="93" t="s">
        <v>3028</v>
      </c>
      <c r="C91" s="93" t="s">
        <v>2969</v>
      </c>
      <c r="D91" s="85">
        <v>2018.03</v>
      </c>
      <c r="E91" s="109">
        <v>98</v>
      </c>
      <c r="F91" s="110">
        <v>16</v>
      </c>
    </row>
    <row r="92" spans="1:6" ht="19.5" customHeight="1">
      <c r="A92" s="93" t="s">
        <v>3029</v>
      </c>
      <c r="B92" s="93" t="s">
        <v>3030</v>
      </c>
      <c r="C92" s="93" t="s">
        <v>3031</v>
      </c>
      <c r="D92" s="85">
        <v>2018.03</v>
      </c>
      <c r="E92" s="109">
        <v>98</v>
      </c>
      <c r="F92" s="110">
        <v>16</v>
      </c>
    </row>
    <row r="93" spans="1:6" ht="19.5" customHeight="1">
      <c r="A93" s="93" t="s">
        <v>3032</v>
      </c>
      <c r="B93" s="93" t="s">
        <v>3033</v>
      </c>
      <c r="C93" s="93" t="s">
        <v>3034</v>
      </c>
      <c r="D93" s="85">
        <v>2018.03</v>
      </c>
      <c r="E93" s="109">
        <v>65</v>
      </c>
      <c r="F93" s="110">
        <v>16</v>
      </c>
    </row>
    <row r="94" spans="1:6" ht="19.5" customHeight="1">
      <c r="A94" s="93" t="s">
        <v>3035</v>
      </c>
      <c r="B94" s="93" t="s">
        <v>3036</v>
      </c>
      <c r="C94" s="93" t="s">
        <v>3037</v>
      </c>
      <c r="D94" s="85">
        <v>2018.03</v>
      </c>
      <c r="E94" s="109">
        <v>75</v>
      </c>
      <c r="F94" s="110">
        <v>16</v>
      </c>
    </row>
    <row r="95" spans="1:6" ht="19.5" customHeight="1">
      <c r="A95" s="93" t="s">
        <v>3038</v>
      </c>
      <c r="B95" s="93" t="s">
        <v>3039</v>
      </c>
      <c r="C95" s="93" t="s">
        <v>2850</v>
      </c>
      <c r="D95" s="85">
        <v>2018.03</v>
      </c>
      <c r="E95" s="109">
        <v>98</v>
      </c>
      <c r="F95" s="110">
        <v>16</v>
      </c>
    </row>
    <row r="96" spans="1:6" ht="19.5" customHeight="1">
      <c r="A96" s="93" t="s">
        <v>3040</v>
      </c>
      <c r="B96" s="93" t="s">
        <v>3041</v>
      </c>
      <c r="C96" s="93" t="s">
        <v>3042</v>
      </c>
      <c r="D96" s="85">
        <v>2018.03</v>
      </c>
      <c r="E96" s="109">
        <v>88</v>
      </c>
      <c r="F96" s="110">
        <v>16</v>
      </c>
    </row>
    <row r="97" spans="1:6" ht="19.5" customHeight="1">
      <c r="A97" s="93" t="s">
        <v>3043</v>
      </c>
      <c r="B97" s="93" t="s">
        <v>3044</v>
      </c>
      <c r="C97" s="93" t="s">
        <v>2993</v>
      </c>
      <c r="D97" s="85">
        <v>2018.03</v>
      </c>
      <c r="E97" s="109">
        <v>65</v>
      </c>
      <c r="F97" s="110">
        <v>16</v>
      </c>
    </row>
    <row r="98" spans="1:6" ht="19.5" customHeight="1">
      <c r="A98" s="93" t="s">
        <v>3045</v>
      </c>
      <c r="B98" s="93" t="s">
        <v>3046</v>
      </c>
      <c r="C98" s="93" t="s">
        <v>2979</v>
      </c>
      <c r="D98" s="85">
        <v>2018.03</v>
      </c>
      <c r="E98" s="109">
        <v>70</v>
      </c>
      <c r="F98" s="110">
        <v>16</v>
      </c>
    </row>
    <row r="99" spans="1:6" ht="19.5" customHeight="1">
      <c r="A99" s="93" t="s">
        <v>3047</v>
      </c>
      <c r="B99" s="93" t="s">
        <v>3048</v>
      </c>
      <c r="C99" s="93" t="s">
        <v>3049</v>
      </c>
      <c r="D99" s="85">
        <v>2018.03</v>
      </c>
      <c r="E99" s="109">
        <v>58</v>
      </c>
      <c r="F99" s="110">
        <v>16</v>
      </c>
    </row>
    <row r="100" spans="1:6" ht="19.5" customHeight="1">
      <c r="A100" s="93" t="s">
        <v>3050</v>
      </c>
      <c r="B100" s="93" t="s">
        <v>3051</v>
      </c>
      <c r="C100" s="93" t="s">
        <v>3052</v>
      </c>
      <c r="D100" s="85">
        <v>2018.03</v>
      </c>
      <c r="E100" s="109">
        <v>68</v>
      </c>
      <c r="F100" s="110">
        <v>16</v>
      </c>
    </row>
    <row r="101" spans="1:6" ht="19.5" customHeight="1">
      <c r="A101" s="93" t="s">
        <v>3053</v>
      </c>
      <c r="B101" s="93" t="s">
        <v>3054</v>
      </c>
      <c r="C101" s="93" t="s">
        <v>3055</v>
      </c>
      <c r="D101" s="85">
        <v>2018.03</v>
      </c>
      <c r="E101" s="109">
        <v>85</v>
      </c>
      <c r="F101" s="110">
        <v>16</v>
      </c>
    </row>
    <row r="102" spans="1:6" ht="19.5" customHeight="1">
      <c r="A102" s="93" t="s">
        <v>3056</v>
      </c>
      <c r="B102" s="93" t="s">
        <v>3057</v>
      </c>
      <c r="C102" s="93" t="s">
        <v>3058</v>
      </c>
      <c r="D102" s="85">
        <v>2018.03</v>
      </c>
      <c r="E102" s="109">
        <v>80</v>
      </c>
      <c r="F102" s="110">
        <v>16</v>
      </c>
    </row>
    <row r="103" spans="1:6" ht="19.5" customHeight="1">
      <c r="A103" s="93" t="s">
        <v>3059</v>
      </c>
      <c r="B103" s="93" t="s">
        <v>3060</v>
      </c>
      <c r="C103" s="93" t="s">
        <v>2965</v>
      </c>
      <c r="D103" s="85">
        <v>2018.03</v>
      </c>
      <c r="E103" s="109">
        <v>80</v>
      </c>
      <c r="F103" s="110">
        <v>16</v>
      </c>
    </row>
    <row r="104" spans="1:6" ht="19.5" customHeight="1">
      <c r="A104" s="93" t="s">
        <v>3061</v>
      </c>
      <c r="B104" s="93" t="s">
        <v>3062</v>
      </c>
      <c r="C104" s="93" t="s">
        <v>3063</v>
      </c>
      <c r="D104" s="85">
        <v>2018.03</v>
      </c>
      <c r="E104" s="109">
        <v>70</v>
      </c>
      <c r="F104" s="110">
        <v>16</v>
      </c>
    </row>
    <row r="105" spans="1:6" ht="19.5" customHeight="1">
      <c r="A105" s="93" t="s">
        <v>3064</v>
      </c>
      <c r="B105" s="93" t="s">
        <v>3065</v>
      </c>
      <c r="C105" s="93" t="s">
        <v>3066</v>
      </c>
      <c r="D105" s="85">
        <v>2018.03</v>
      </c>
      <c r="E105" s="109">
        <v>68</v>
      </c>
      <c r="F105" s="110">
        <v>16</v>
      </c>
    </row>
    <row r="106" spans="1:6" ht="19.5" customHeight="1">
      <c r="A106" s="93" t="s">
        <v>3067</v>
      </c>
      <c r="B106" s="93" t="s">
        <v>3068</v>
      </c>
      <c r="C106" s="93" t="s">
        <v>3069</v>
      </c>
      <c r="D106" s="85">
        <v>2018.03</v>
      </c>
      <c r="E106" s="109">
        <v>90</v>
      </c>
      <c r="F106" s="110">
        <v>16</v>
      </c>
    </row>
    <row r="107" spans="1:6" ht="19.5" customHeight="1">
      <c r="A107" s="93" t="s">
        <v>3070</v>
      </c>
      <c r="B107" s="93" t="s">
        <v>3071</v>
      </c>
      <c r="C107" s="93" t="s">
        <v>2049</v>
      </c>
      <c r="D107" s="85">
        <v>2018.03</v>
      </c>
      <c r="E107" s="109">
        <v>80</v>
      </c>
      <c r="F107" s="110">
        <v>16</v>
      </c>
    </row>
    <row r="108" spans="1:6" ht="19.5" customHeight="1">
      <c r="A108" s="93" t="s">
        <v>3072</v>
      </c>
      <c r="B108" s="93" t="s">
        <v>3073</v>
      </c>
      <c r="C108" s="93" t="s">
        <v>3074</v>
      </c>
      <c r="D108" s="85">
        <v>2018.03</v>
      </c>
      <c r="E108" s="109">
        <v>98</v>
      </c>
      <c r="F108" s="110">
        <v>16</v>
      </c>
    </row>
    <row r="109" spans="1:6" ht="19.5" customHeight="1">
      <c r="A109" s="93" t="s">
        <v>3075</v>
      </c>
      <c r="B109" s="93" t="s">
        <v>3076</v>
      </c>
      <c r="C109" s="93" t="s">
        <v>3077</v>
      </c>
      <c r="D109" s="85">
        <v>2018.03</v>
      </c>
      <c r="E109" s="109">
        <v>70</v>
      </c>
      <c r="F109" s="110">
        <v>16</v>
      </c>
    </row>
    <row r="110" spans="1:6" ht="19.5" customHeight="1">
      <c r="A110" s="93" t="s">
        <v>3078</v>
      </c>
      <c r="B110" s="93" t="s">
        <v>3079</v>
      </c>
      <c r="C110" s="93" t="s">
        <v>3080</v>
      </c>
      <c r="D110" s="85">
        <v>2018.03</v>
      </c>
      <c r="E110" s="109">
        <v>60</v>
      </c>
      <c r="F110" s="110">
        <v>16</v>
      </c>
    </row>
    <row r="111" spans="1:6" ht="19.5" customHeight="1">
      <c r="A111" s="93" t="s">
        <v>3081</v>
      </c>
      <c r="B111" s="93" t="s">
        <v>3082</v>
      </c>
      <c r="C111" s="93" t="s">
        <v>3083</v>
      </c>
      <c r="D111" s="85">
        <v>2018.03</v>
      </c>
      <c r="E111" s="109">
        <v>98</v>
      </c>
      <c r="F111" s="110">
        <v>16</v>
      </c>
    </row>
    <row r="112" spans="1:6" ht="19.5" customHeight="1">
      <c r="A112" s="93" t="s">
        <v>3084</v>
      </c>
      <c r="B112" s="93" t="s">
        <v>3085</v>
      </c>
      <c r="C112" s="93" t="s">
        <v>3086</v>
      </c>
      <c r="D112" s="85">
        <v>2018.03</v>
      </c>
      <c r="E112" s="109">
        <v>98</v>
      </c>
      <c r="F112" s="110">
        <v>16</v>
      </c>
    </row>
    <row r="113" spans="1:6" ht="19.5" customHeight="1">
      <c r="A113" s="93" t="s">
        <v>3087</v>
      </c>
      <c r="B113" s="93" t="s">
        <v>3088</v>
      </c>
      <c r="C113" s="93" t="s">
        <v>3089</v>
      </c>
      <c r="D113" s="85">
        <v>2018.03</v>
      </c>
      <c r="E113" s="109">
        <v>98</v>
      </c>
      <c r="F113" s="110">
        <v>16</v>
      </c>
    </row>
    <row r="114" spans="1:6" ht="19.5" customHeight="1">
      <c r="A114" s="93" t="s">
        <v>3090</v>
      </c>
      <c r="B114" s="93" t="s">
        <v>3091</v>
      </c>
      <c r="C114" s="93" t="s">
        <v>3092</v>
      </c>
      <c r="D114" s="85">
        <v>2018.03</v>
      </c>
      <c r="E114" s="109">
        <v>98</v>
      </c>
      <c r="F114" s="110">
        <v>16</v>
      </c>
    </row>
    <row r="115" spans="1:6" ht="19.5" customHeight="1">
      <c r="A115" s="93" t="s">
        <v>3093</v>
      </c>
      <c r="B115" s="93" t="s">
        <v>3094</v>
      </c>
      <c r="C115" s="93" t="s">
        <v>3095</v>
      </c>
      <c r="D115" s="85">
        <v>2018.03</v>
      </c>
      <c r="E115" s="109">
        <v>78</v>
      </c>
      <c r="F115" s="110">
        <v>16</v>
      </c>
    </row>
    <row r="116" spans="1:6" ht="19.5" customHeight="1">
      <c r="A116" s="93" t="s">
        <v>3096</v>
      </c>
      <c r="B116" s="93" t="s">
        <v>3097</v>
      </c>
      <c r="C116" s="93" t="s">
        <v>3098</v>
      </c>
      <c r="D116" s="85">
        <v>2018.03</v>
      </c>
      <c r="E116" s="109">
        <v>98</v>
      </c>
      <c r="F116" s="110">
        <v>16</v>
      </c>
    </row>
    <row r="117" spans="1:6" s="79" customFormat="1" ht="19.5" customHeight="1">
      <c r="A117" s="89" t="s">
        <v>3099</v>
      </c>
      <c r="B117" s="89"/>
      <c r="C117" s="89"/>
      <c r="D117" s="89"/>
      <c r="E117" s="90"/>
      <c r="F117" s="91"/>
    </row>
    <row r="118" spans="1:6" s="79" customFormat="1" ht="19.5" customHeight="1">
      <c r="A118" s="34" t="s">
        <v>3100</v>
      </c>
      <c r="B118" s="93" t="s">
        <v>3101</v>
      </c>
      <c r="C118" s="34" t="s">
        <v>2850</v>
      </c>
      <c r="D118" s="111">
        <v>2019.01</v>
      </c>
      <c r="E118" s="95" t="s">
        <v>3102</v>
      </c>
      <c r="F118" s="96">
        <v>16</v>
      </c>
    </row>
    <row r="119" spans="1:6" s="79" customFormat="1" ht="19.5" customHeight="1">
      <c r="A119" s="34" t="s">
        <v>3103</v>
      </c>
      <c r="B119" s="93" t="s">
        <v>3104</v>
      </c>
      <c r="C119" s="34" t="s">
        <v>2850</v>
      </c>
      <c r="D119" s="111">
        <v>2019.01</v>
      </c>
      <c r="E119" s="95" t="s">
        <v>3102</v>
      </c>
      <c r="F119" s="96">
        <v>16</v>
      </c>
    </row>
    <row r="120" spans="1:6" s="79" customFormat="1" ht="19.5" customHeight="1">
      <c r="A120" s="34" t="s">
        <v>3105</v>
      </c>
      <c r="B120" s="93" t="s">
        <v>3106</v>
      </c>
      <c r="C120" s="34" t="s">
        <v>2850</v>
      </c>
      <c r="D120" s="111">
        <v>2019.09</v>
      </c>
      <c r="E120" s="95" t="s">
        <v>3107</v>
      </c>
      <c r="F120" s="96">
        <v>16</v>
      </c>
    </row>
    <row r="121" spans="1:6" s="79" customFormat="1" ht="19.5" customHeight="1">
      <c r="A121" s="34" t="s">
        <v>3108</v>
      </c>
      <c r="B121" s="93" t="s">
        <v>3109</v>
      </c>
      <c r="C121" s="34" t="s">
        <v>2850</v>
      </c>
      <c r="D121" s="111">
        <v>2019.01</v>
      </c>
      <c r="E121" s="95" t="s">
        <v>3110</v>
      </c>
      <c r="F121" s="96">
        <v>16</v>
      </c>
    </row>
    <row r="122" spans="1:6" s="79" customFormat="1" ht="19.5" customHeight="1">
      <c r="A122" s="89" t="s">
        <v>3111</v>
      </c>
      <c r="B122" s="89"/>
      <c r="C122" s="89"/>
      <c r="D122" s="89"/>
      <c r="E122" s="90"/>
      <c r="F122" s="91"/>
    </row>
    <row r="123" spans="1:6" s="79" customFormat="1" ht="19.5" customHeight="1">
      <c r="A123" s="93"/>
      <c r="B123" s="93" t="s">
        <v>3112</v>
      </c>
      <c r="C123" s="93" t="s">
        <v>3113</v>
      </c>
      <c r="D123" s="111">
        <v>2019.12</v>
      </c>
      <c r="E123" s="95">
        <v>49.8</v>
      </c>
      <c r="F123" s="96">
        <v>16</v>
      </c>
    </row>
    <row r="124" spans="1:6" s="79" customFormat="1" ht="19.5" customHeight="1">
      <c r="A124" s="93"/>
      <c r="B124" s="93" t="s">
        <v>3114</v>
      </c>
      <c r="C124" s="93" t="s">
        <v>3115</v>
      </c>
      <c r="D124" s="111">
        <v>2019.12</v>
      </c>
      <c r="E124" s="95">
        <v>38</v>
      </c>
      <c r="F124" s="96">
        <v>16</v>
      </c>
    </row>
    <row r="125" spans="1:6" s="79" customFormat="1" ht="19.5" customHeight="1">
      <c r="A125" s="112" t="s">
        <v>2027</v>
      </c>
      <c r="B125" s="112"/>
      <c r="C125" s="112"/>
      <c r="D125" s="112"/>
      <c r="E125" s="113"/>
      <c r="F125" s="114"/>
    </row>
    <row r="126" spans="1:6" ht="19.5" customHeight="1">
      <c r="A126" s="34" t="s">
        <v>3116</v>
      </c>
      <c r="B126" s="34" t="s">
        <v>3117</v>
      </c>
      <c r="C126" s="34" t="s">
        <v>3118</v>
      </c>
      <c r="D126" s="85">
        <v>2019.01</v>
      </c>
      <c r="E126" s="88">
        <v>68</v>
      </c>
      <c r="F126" s="39">
        <v>16</v>
      </c>
    </row>
    <row r="127" spans="1:6" ht="19.5" customHeight="1">
      <c r="A127" s="34" t="s">
        <v>3119</v>
      </c>
      <c r="B127" s="34" t="s">
        <v>3120</v>
      </c>
      <c r="C127" s="34" t="s">
        <v>3121</v>
      </c>
      <c r="D127" s="85">
        <v>2020.01</v>
      </c>
      <c r="E127" s="88">
        <v>78</v>
      </c>
      <c r="F127" s="39">
        <v>16</v>
      </c>
    </row>
    <row r="128" spans="1:6" ht="19.5" customHeight="1">
      <c r="A128" s="34" t="s">
        <v>3122</v>
      </c>
      <c r="B128" s="34" t="s">
        <v>3123</v>
      </c>
      <c r="C128" s="34" t="s">
        <v>3124</v>
      </c>
      <c r="D128" s="85">
        <v>2020.01</v>
      </c>
      <c r="E128" s="88">
        <v>75</v>
      </c>
      <c r="F128" s="39">
        <v>16</v>
      </c>
    </row>
    <row r="129" spans="1:6" ht="19.5" customHeight="1">
      <c r="A129" s="34"/>
      <c r="B129" s="34" t="s">
        <v>3125</v>
      </c>
      <c r="C129" s="34" t="s">
        <v>3126</v>
      </c>
      <c r="D129" s="85">
        <v>2020.01</v>
      </c>
      <c r="E129" s="88">
        <v>118</v>
      </c>
      <c r="F129" s="39">
        <v>8</v>
      </c>
    </row>
    <row r="130" spans="1:6" ht="19.5" customHeight="1">
      <c r="A130" s="34" t="s">
        <v>3127</v>
      </c>
      <c r="B130" s="34" t="s">
        <v>3128</v>
      </c>
      <c r="C130" s="34" t="s">
        <v>3129</v>
      </c>
      <c r="D130" s="85">
        <v>2020.01</v>
      </c>
      <c r="E130" s="88">
        <v>98</v>
      </c>
      <c r="F130" s="39">
        <v>16</v>
      </c>
    </row>
    <row r="131" spans="1:6" ht="19.5" customHeight="1">
      <c r="A131" s="34" t="s">
        <v>3130</v>
      </c>
      <c r="B131" s="34" t="s">
        <v>3131</v>
      </c>
      <c r="C131" s="34" t="s">
        <v>3132</v>
      </c>
      <c r="D131" s="85">
        <v>2019.11</v>
      </c>
      <c r="E131" s="88">
        <v>880</v>
      </c>
      <c r="F131" s="39">
        <v>16</v>
      </c>
    </row>
    <row r="132" spans="1:6" ht="19.5" customHeight="1">
      <c r="A132" s="34" t="s">
        <v>3133</v>
      </c>
      <c r="B132" s="115" t="s">
        <v>3134</v>
      </c>
      <c r="C132" s="34" t="s">
        <v>3135</v>
      </c>
      <c r="D132" s="85">
        <v>2019.11</v>
      </c>
      <c r="E132" s="88">
        <v>45</v>
      </c>
      <c r="F132" s="39">
        <v>16</v>
      </c>
    </row>
    <row r="133" spans="1:6" ht="19.5" customHeight="1">
      <c r="A133" s="34" t="s">
        <v>3136</v>
      </c>
      <c r="B133" s="34" t="s">
        <v>3137</v>
      </c>
      <c r="C133" s="34" t="s">
        <v>3138</v>
      </c>
      <c r="D133" s="85">
        <v>2019.05</v>
      </c>
      <c r="E133" s="88">
        <v>45</v>
      </c>
      <c r="F133" s="39">
        <v>16</v>
      </c>
    </row>
    <row r="134" spans="1:6" ht="19.5" customHeight="1">
      <c r="A134" s="34"/>
      <c r="B134" s="34" t="s">
        <v>3139</v>
      </c>
      <c r="C134" s="34" t="s">
        <v>3140</v>
      </c>
      <c r="D134" s="85">
        <v>2020.05</v>
      </c>
      <c r="E134" s="88">
        <v>30</v>
      </c>
      <c r="F134" s="39">
        <v>16</v>
      </c>
    </row>
    <row r="135" spans="1:6" ht="19.5" customHeight="1">
      <c r="A135" s="34" t="s">
        <v>3141</v>
      </c>
      <c r="B135" s="34" t="s">
        <v>3142</v>
      </c>
      <c r="C135" s="34" t="s">
        <v>3143</v>
      </c>
      <c r="D135" s="85">
        <v>2020.03</v>
      </c>
      <c r="E135" s="88">
        <v>68</v>
      </c>
      <c r="F135" s="39">
        <v>16</v>
      </c>
    </row>
    <row r="136" spans="1:6" ht="19.5" customHeight="1">
      <c r="A136" s="34"/>
      <c r="B136" s="34" t="s">
        <v>3144</v>
      </c>
      <c r="C136" s="34" t="s">
        <v>3145</v>
      </c>
      <c r="D136" s="85">
        <v>2020.03</v>
      </c>
      <c r="E136" s="88">
        <v>45</v>
      </c>
      <c r="F136" s="39">
        <v>16</v>
      </c>
    </row>
    <row r="137" spans="1:6" ht="19.5" customHeight="1">
      <c r="A137" s="34"/>
      <c r="B137" s="34" t="s">
        <v>3146</v>
      </c>
      <c r="C137" s="34" t="s">
        <v>3147</v>
      </c>
      <c r="D137" s="85">
        <v>2020.06</v>
      </c>
      <c r="E137" s="88">
        <v>58</v>
      </c>
      <c r="F137" s="39">
        <v>16</v>
      </c>
    </row>
    <row r="138" spans="1:6" ht="19.5" customHeight="1">
      <c r="A138" s="34" t="s">
        <v>3148</v>
      </c>
      <c r="B138" s="34" t="s">
        <v>3149</v>
      </c>
      <c r="C138" s="34" t="s">
        <v>3150</v>
      </c>
      <c r="D138" s="85">
        <v>2020.01</v>
      </c>
      <c r="E138" s="88">
        <v>268</v>
      </c>
      <c r="F138" s="39">
        <v>16</v>
      </c>
    </row>
    <row r="139" spans="1:6" ht="19.5" customHeight="1">
      <c r="A139" s="34" t="s">
        <v>3151</v>
      </c>
      <c r="B139" s="34" t="s">
        <v>3152</v>
      </c>
      <c r="C139" s="34" t="s">
        <v>3153</v>
      </c>
      <c r="D139" s="85">
        <v>2020.06</v>
      </c>
      <c r="E139" s="88">
        <v>358</v>
      </c>
      <c r="F139" s="39">
        <v>16</v>
      </c>
    </row>
    <row r="140" spans="1:6" ht="19.5" customHeight="1">
      <c r="A140" s="34" t="s">
        <v>3154</v>
      </c>
      <c r="B140" s="34" t="s">
        <v>3155</v>
      </c>
      <c r="C140" s="34" t="s">
        <v>3156</v>
      </c>
      <c r="D140" s="85">
        <v>2019.01</v>
      </c>
      <c r="E140" s="88">
        <v>48</v>
      </c>
      <c r="F140" s="39" t="s">
        <v>1489</v>
      </c>
    </row>
    <row r="141" spans="1:6" ht="19.5" customHeight="1">
      <c r="A141" s="34" t="s">
        <v>3157</v>
      </c>
      <c r="B141" s="34" t="s">
        <v>3158</v>
      </c>
      <c r="C141" s="34" t="s">
        <v>3159</v>
      </c>
      <c r="D141" s="85">
        <v>2019.12</v>
      </c>
      <c r="E141" s="88">
        <v>68</v>
      </c>
      <c r="F141" s="39" t="s">
        <v>1489</v>
      </c>
    </row>
    <row r="142" spans="1:6" ht="19.5" customHeight="1">
      <c r="A142" s="34" t="s">
        <v>3160</v>
      </c>
      <c r="B142" s="93" t="s">
        <v>3161</v>
      </c>
      <c r="C142" s="34" t="s">
        <v>3162</v>
      </c>
      <c r="D142" s="85">
        <v>2019.06</v>
      </c>
      <c r="E142" s="95">
        <v>68</v>
      </c>
      <c r="F142" s="96" t="s">
        <v>1489</v>
      </c>
    </row>
    <row r="143" spans="1:6" ht="19.5" customHeight="1">
      <c r="A143" s="34" t="s">
        <v>3163</v>
      </c>
      <c r="B143" s="93" t="s">
        <v>3164</v>
      </c>
      <c r="C143" s="93" t="s">
        <v>3165</v>
      </c>
      <c r="D143" s="85">
        <v>2019.04</v>
      </c>
      <c r="E143" s="95">
        <v>49.8</v>
      </c>
      <c r="F143" s="96">
        <v>16</v>
      </c>
    </row>
    <row r="144" spans="1:6" ht="19.5" customHeight="1">
      <c r="A144" s="93" t="s">
        <v>3166</v>
      </c>
      <c r="B144" s="93" t="s">
        <v>3167</v>
      </c>
      <c r="C144" s="93" t="s">
        <v>3168</v>
      </c>
      <c r="D144" s="85">
        <v>2019.06</v>
      </c>
      <c r="E144" s="95">
        <v>58</v>
      </c>
      <c r="F144" s="96">
        <v>16</v>
      </c>
    </row>
  </sheetData>
  <sheetProtection/>
  <mergeCells count="11">
    <mergeCell ref="A20:F20"/>
    <mergeCell ref="A22:F22"/>
    <mergeCell ref="A37:F37"/>
    <mergeCell ref="A40:F40"/>
    <mergeCell ref="A46:F46"/>
    <mergeCell ref="A52:F52"/>
    <mergeCell ref="A57:F57"/>
    <mergeCell ref="A88:F88"/>
    <mergeCell ref="A117:F117"/>
    <mergeCell ref="A122:F122"/>
    <mergeCell ref="A125:F12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0"/>
  <sheetViews>
    <sheetView zoomScaleSheetLayoutView="100" workbookViewId="0" topLeftCell="A1">
      <selection activeCell="B1" sqref="B1:B65536"/>
    </sheetView>
  </sheetViews>
  <sheetFormatPr defaultColWidth="9.00390625" defaultRowHeight="14.25"/>
  <cols>
    <col min="1" max="1" width="19.375" style="59" customWidth="1"/>
    <col min="2" max="2" width="15.625" style="60" customWidth="1"/>
    <col min="3" max="3" width="22.375" style="0" customWidth="1"/>
    <col min="4" max="4" width="12.50390625" style="0" customWidth="1"/>
    <col min="5" max="5" width="7.00390625" style="1" customWidth="1"/>
    <col min="6" max="6" width="7.125" style="0" customWidth="1"/>
  </cols>
  <sheetData>
    <row r="1" spans="1:6" ht="14.25">
      <c r="A1" s="23" t="s">
        <v>0</v>
      </c>
      <c r="B1" s="61" t="s">
        <v>1</v>
      </c>
      <c r="C1" s="23" t="s">
        <v>2</v>
      </c>
      <c r="D1" s="2" t="s">
        <v>3</v>
      </c>
      <c r="E1" s="3" t="s">
        <v>4</v>
      </c>
      <c r="F1" s="2" t="s">
        <v>5</v>
      </c>
    </row>
    <row r="2" spans="1:6" ht="14.25">
      <c r="A2" s="62" t="s">
        <v>3169</v>
      </c>
      <c r="B2" s="63"/>
      <c r="C2" s="64"/>
      <c r="D2" s="64"/>
      <c r="E2" s="65"/>
      <c r="F2" s="66"/>
    </row>
    <row r="3" spans="1:6" ht="14.25">
      <c r="A3" s="67" t="s">
        <v>3170</v>
      </c>
      <c r="B3" s="68" t="s">
        <v>3171</v>
      </c>
      <c r="C3" s="69" t="s">
        <v>3172</v>
      </c>
      <c r="D3" s="20" t="s">
        <v>1455</v>
      </c>
      <c r="E3" s="36">
        <v>30</v>
      </c>
      <c r="F3" s="20" t="s">
        <v>3173</v>
      </c>
    </row>
    <row r="4" spans="1:6" ht="14.25">
      <c r="A4" s="67" t="s">
        <v>3174</v>
      </c>
      <c r="B4" s="68" t="s">
        <v>3175</v>
      </c>
      <c r="C4" s="69" t="s">
        <v>3176</v>
      </c>
      <c r="D4" s="20" t="s">
        <v>1455</v>
      </c>
      <c r="E4" s="36">
        <v>30</v>
      </c>
      <c r="F4" s="20" t="s">
        <v>3173</v>
      </c>
    </row>
    <row r="5" spans="1:6" ht="14.25">
      <c r="A5" s="67" t="s">
        <v>3177</v>
      </c>
      <c r="B5" s="68" t="s">
        <v>3178</v>
      </c>
      <c r="C5" s="69" t="s">
        <v>1098</v>
      </c>
      <c r="D5" s="20" t="s">
        <v>1455</v>
      </c>
      <c r="E5" s="36">
        <v>30</v>
      </c>
      <c r="F5" s="20" t="s">
        <v>3173</v>
      </c>
    </row>
    <row r="6" spans="1:6" ht="14.25">
      <c r="A6" s="67" t="s">
        <v>3179</v>
      </c>
      <c r="B6" s="68" t="s">
        <v>3180</v>
      </c>
      <c r="C6" s="69" t="s">
        <v>3181</v>
      </c>
      <c r="D6" s="20" t="s">
        <v>1455</v>
      </c>
      <c r="E6" s="36">
        <v>30</v>
      </c>
      <c r="F6" s="20" t="s">
        <v>3173</v>
      </c>
    </row>
    <row r="7" spans="1:6" ht="14.25">
      <c r="A7" s="67" t="s">
        <v>3182</v>
      </c>
      <c r="B7" s="68" t="s">
        <v>3183</v>
      </c>
      <c r="C7" s="69" t="s">
        <v>3184</v>
      </c>
      <c r="D7" s="20" t="s">
        <v>1455</v>
      </c>
      <c r="E7" s="36">
        <v>30</v>
      </c>
      <c r="F7" s="20" t="s">
        <v>3173</v>
      </c>
    </row>
    <row r="8" spans="1:6" ht="14.25">
      <c r="A8" s="67" t="s">
        <v>3185</v>
      </c>
      <c r="B8" s="68" t="s">
        <v>3186</v>
      </c>
      <c r="C8" s="69" t="s">
        <v>3187</v>
      </c>
      <c r="D8" s="20" t="s">
        <v>1455</v>
      </c>
      <c r="E8" s="36">
        <v>30</v>
      </c>
      <c r="F8" s="20" t="s">
        <v>3173</v>
      </c>
    </row>
    <row r="9" spans="1:6" ht="14.25">
      <c r="A9" s="67" t="s">
        <v>3188</v>
      </c>
      <c r="B9" s="68" t="s">
        <v>3189</v>
      </c>
      <c r="C9" s="69" t="s">
        <v>3190</v>
      </c>
      <c r="D9" s="20" t="s">
        <v>1455</v>
      </c>
      <c r="E9" s="36">
        <v>30</v>
      </c>
      <c r="F9" s="20" t="s">
        <v>3173</v>
      </c>
    </row>
    <row r="10" spans="1:6" ht="14.25">
      <c r="A10" s="70" t="s">
        <v>3191</v>
      </c>
      <c r="B10" s="71"/>
      <c r="C10" s="71"/>
      <c r="D10" s="71"/>
      <c r="E10" s="71"/>
      <c r="F10" s="72"/>
    </row>
    <row r="11" spans="1:6" ht="14.25">
      <c r="A11" s="67" t="s">
        <v>3192</v>
      </c>
      <c r="B11" s="68" t="s">
        <v>3193</v>
      </c>
      <c r="C11" s="73" t="s">
        <v>3194</v>
      </c>
      <c r="D11" s="20" t="s">
        <v>3195</v>
      </c>
      <c r="E11" s="36">
        <v>22</v>
      </c>
      <c r="F11" s="20" t="s">
        <v>3173</v>
      </c>
    </row>
    <row r="12" spans="1:6" ht="14.25">
      <c r="A12" s="67" t="s">
        <v>3196</v>
      </c>
      <c r="B12" s="68" t="s">
        <v>3197</v>
      </c>
      <c r="C12" s="73" t="s">
        <v>3194</v>
      </c>
      <c r="D12" s="20" t="s">
        <v>3195</v>
      </c>
      <c r="E12" s="36">
        <v>22</v>
      </c>
      <c r="F12" s="20" t="s">
        <v>3173</v>
      </c>
    </row>
    <row r="13" spans="1:6" ht="14.25">
      <c r="A13" s="67" t="s">
        <v>3198</v>
      </c>
      <c r="B13" s="68" t="s">
        <v>3199</v>
      </c>
      <c r="C13" s="73" t="s">
        <v>3194</v>
      </c>
      <c r="D13" s="20" t="s">
        <v>3195</v>
      </c>
      <c r="E13" s="36">
        <v>22</v>
      </c>
      <c r="F13" s="20" t="s">
        <v>3173</v>
      </c>
    </row>
    <row r="14" spans="1:6" ht="14.25">
      <c r="A14" s="67" t="s">
        <v>3200</v>
      </c>
      <c r="B14" s="68" t="s">
        <v>3201</v>
      </c>
      <c r="C14" s="73" t="s">
        <v>3194</v>
      </c>
      <c r="D14" s="20" t="s">
        <v>3195</v>
      </c>
      <c r="E14" s="36">
        <v>22</v>
      </c>
      <c r="F14" s="20" t="s">
        <v>3173</v>
      </c>
    </row>
    <row r="15" spans="1:6" ht="14.25">
      <c r="A15" s="70" t="s">
        <v>3202</v>
      </c>
      <c r="B15" s="71"/>
      <c r="C15" s="71"/>
      <c r="D15" s="71"/>
      <c r="E15" s="71"/>
      <c r="F15" s="72"/>
    </row>
    <row r="16" spans="1:6" ht="14.25">
      <c r="A16" s="67" t="s">
        <v>3203</v>
      </c>
      <c r="B16" s="68" t="s">
        <v>3204</v>
      </c>
      <c r="C16" s="73" t="s">
        <v>3205</v>
      </c>
      <c r="D16" s="20" t="s">
        <v>1612</v>
      </c>
      <c r="E16" s="36">
        <v>28</v>
      </c>
      <c r="F16" s="20" t="s">
        <v>3173</v>
      </c>
    </row>
    <row r="17" spans="1:6" ht="14.25">
      <c r="A17" s="67" t="s">
        <v>3206</v>
      </c>
      <c r="B17" s="68" t="s">
        <v>3207</v>
      </c>
      <c r="C17" s="73" t="s">
        <v>3205</v>
      </c>
      <c r="D17" s="20" t="s">
        <v>1612</v>
      </c>
      <c r="E17" s="36">
        <v>28</v>
      </c>
      <c r="F17" s="20" t="s">
        <v>3173</v>
      </c>
    </row>
    <row r="18" spans="1:6" ht="14.25">
      <c r="A18" s="67" t="s">
        <v>3208</v>
      </c>
      <c r="B18" s="68" t="s">
        <v>3209</v>
      </c>
      <c r="C18" s="73" t="s">
        <v>3205</v>
      </c>
      <c r="D18" s="20" t="s">
        <v>1612</v>
      </c>
      <c r="E18" s="36">
        <v>28</v>
      </c>
      <c r="F18" s="20" t="s">
        <v>3173</v>
      </c>
    </row>
    <row r="19" spans="1:6" ht="14.25">
      <c r="A19" s="67" t="s">
        <v>3210</v>
      </c>
      <c r="B19" s="68" t="s">
        <v>3211</v>
      </c>
      <c r="C19" s="73" t="s">
        <v>3205</v>
      </c>
      <c r="D19" s="20" t="s">
        <v>1612</v>
      </c>
      <c r="E19" s="36">
        <v>28</v>
      </c>
      <c r="F19" s="20" t="s">
        <v>3173</v>
      </c>
    </row>
    <row r="20" spans="1:6" ht="14.25">
      <c r="A20" s="67" t="s">
        <v>3212</v>
      </c>
      <c r="B20" s="68" t="s">
        <v>3213</v>
      </c>
      <c r="C20" s="73" t="s">
        <v>3205</v>
      </c>
      <c r="D20" s="20" t="s">
        <v>1612</v>
      </c>
      <c r="E20" s="36">
        <v>28</v>
      </c>
      <c r="F20" s="20" t="s">
        <v>3173</v>
      </c>
    </row>
    <row r="21" spans="1:6" ht="14.25">
      <c r="A21" s="67" t="s">
        <v>3214</v>
      </c>
      <c r="B21" s="68" t="s">
        <v>3215</v>
      </c>
      <c r="C21" s="73" t="s">
        <v>3205</v>
      </c>
      <c r="D21" s="20" t="s">
        <v>1612</v>
      </c>
      <c r="E21" s="36">
        <v>28</v>
      </c>
      <c r="F21" s="20" t="s">
        <v>3173</v>
      </c>
    </row>
    <row r="22" spans="1:6" ht="14.25">
      <c r="A22" s="70" t="s">
        <v>3216</v>
      </c>
      <c r="B22" s="71"/>
      <c r="C22" s="71"/>
      <c r="D22" s="71"/>
      <c r="E22" s="71"/>
      <c r="F22" s="72"/>
    </row>
    <row r="23" spans="1:6" ht="14.25">
      <c r="A23" s="67" t="s">
        <v>3217</v>
      </c>
      <c r="B23" s="74" t="s">
        <v>3218</v>
      </c>
      <c r="C23" s="75" t="s">
        <v>1098</v>
      </c>
      <c r="D23" s="20" t="s">
        <v>3219</v>
      </c>
      <c r="E23" s="36">
        <v>26</v>
      </c>
      <c r="F23" s="20" t="s">
        <v>3173</v>
      </c>
    </row>
    <row r="24" spans="1:6" ht="14.25">
      <c r="A24" s="67" t="s">
        <v>3220</v>
      </c>
      <c r="B24" s="68" t="s">
        <v>3221</v>
      </c>
      <c r="C24" s="75" t="s">
        <v>3181</v>
      </c>
      <c r="D24" s="20" t="s">
        <v>3219</v>
      </c>
      <c r="E24" s="36">
        <v>26</v>
      </c>
      <c r="F24" s="20" t="s">
        <v>3173</v>
      </c>
    </row>
    <row r="25" spans="1:6" ht="14.25">
      <c r="A25" s="67" t="s">
        <v>3222</v>
      </c>
      <c r="B25" s="68" t="s">
        <v>3223</v>
      </c>
      <c r="C25" s="75" t="s">
        <v>3184</v>
      </c>
      <c r="D25" s="20" t="s">
        <v>3219</v>
      </c>
      <c r="E25" s="36">
        <v>26</v>
      </c>
      <c r="F25" s="20" t="s">
        <v>3173</v>
      </c>
    </row>
    <row r="26" spans="1:6" ht="14.25">
      <c r="A26" s="67" t="s">
        <v>3224</v>
      </c>
      <c r="B26" s="68" t="s">
        <v>3225</v>
      </c>
      <c r="C26" s="75" t="s">
        <v>3176</v>
      </c>
      <c r="D26" s="20" t="s">
        <v>3219</v>
      </c>
      <c r="E26" s="36">
        <v>26</v>
      </c>
      <c r="F26" s="20" t="s">
        <v>3173</v>
      </c>
    </row>
    <row r="27" spans="1:6" ht="14.25">
      <c r="A27" s="67" t="s">
        <v>3226</v>
      </c>
      <c r="B27" s="68" t="s">
        <v>3227</v>
      </c>
      <c r="C27" s="75" t="s">
        <v>3228</v>
      </c>
      <c r="D27" s="20" t="s">
        <v>3219</v>
      </c>
      <c r="E27" s="36">
        <v>28</v>
      </c>
      <c r="F27" s="20" t="s">
        <v>3173</v>
      </c>
    </row>
    <row r="28" spans="1:6" ht="14.25">
      <c r="A28" s="70" t="s">
        <v>3229</v>
      </c>
      <c r="B28" s="71"/>
      <c r="C28" s="71"/>
      <c r="D28" s="71"/>
      <c r="E28" s="71"/>
      <c r="F28" s="72"/>
    </row>
    <row r="29" spans="1:6" ht="14.25">
      <c r="A29" s="67" t="s">
        <v>3230</v>
      </c>
      <c r="B29" s="68" t="s">
        <v>3231</v>
      </c>
      <c r="C29" s="73" t="s">
        <v>1113</v>
      </c>
      <c r="D29" s="20" t="s">
        <v>3232</v>
      </c>
      <c r="E29" s="36">
        <v>16.8</v>
      </c>
      <c r="F29" s="20" t="s">
        <v>3173</v>
      </c>
    </row>
    <row r="30" spans="1:6" ht="14.25">
      <c r="A30" s="67" t="s">
        <v>3233</v>
      </c>
      <c r="B30" s="68" t="s">
        <v>3234</v>
      </c>
      <c r="C30" s="73" t="s">
        <v>1113</v>
      </c>
      <c r="D30" s="20" t="s">
        <v>3232</v>
      </c>
      <c r="E30" s="36">
        <v>16.8</v>
      </c>
      <c r="F30" s="20" t="s">
        <v>3173</v>
      </c>
    </row>
    <row r="31" spans="1:6" ht="14.25">
      <c r="A31" s="67" t="s">
        <v>3235</v>
      </c>
      <c r="B31" s="68" t="s">
        <v>3236</v>
      </c>
      <c r="C31" s="73" t="s">
        <v>1113</v>
      </c>
      <c r="D31" s="20" t="s">
        <v>3232</v>
      </c>
      <c r="E31" s="36">
        <v>16.8</v>
      </c>
      <c r="F31" s="20" t="s">
        <v>3173</v>
      </c>
    </row>
    <row r="32" spans="1:6" ht="14.25">
      <c r="A32" s="67" t="s">
        <v>3237</v>
      </c>
      <c r="B32" s="68" t="s">
        <v>3238</v>
      </c>
      <c r="C32" s="73" t="s">
        <v>1113</v>
      </c>
      <c r="D32" s="20" t="s">
        <v>3232</v>
      </c>
      <c r="E32" s="36">
        <v>16.8</v>
      </c>
      <c r="F32" s="20" t="s">
        <v>3173</v>
      </c>
    </row>
    <row r="33" spans="1:6" ht="14.25">
      <c r="A33" s="67" t="s">
        <v>3239</v>
      </c>
      <c r="B33" s="68" t="s">
        <v>3240</v>
      </c>
      <c r="C33" s="73" t="s">
        <v>1113</v>
      </c>
      <c r="D33" s="20" t="s">
        <v>3232</v>
      </c>
      <c r="E33" s="36">
        <v>16.8</v>
      </c>
      <c r="F33" s="20" t="s">
        <v>3173</v>
      </c>
    </row>
    <row r="34" spans="1:6" ht="14.25">
      <c r="A34" s="67" t="s">
        <v>3241</v>
      </c>
      <c r="B34" s="68" t="s">
        <v>3242</v>
      </c>
      <c r="C34" s="73" t="s">
        <v>1113</v>
      </c>
      <c r="D34" s="20" t="s">
        <v>3232</v>
      </c>
      <c r="E34" s="36">
        <v>16.8</v>
      </c>
      <c r="F34" s="20" t="s">
        <v>3173</v>
      </c>
    </row>
    <row r="35" spans="1:6" ht="14.25">
      <c r="A35" s="76" t="s">
        <v>2027</v>
      </c>
      <c r="B35" s="76"/>
      <c r="C35" s="76"/>
      <c r="D35" s="76"/>
      <c r="E35" s="76"/>
      <c r="F35" s="76"/>
    </row>
    <row r="36" spans="1:6" ht="26.25">
      <c r="A36" s="67" t="s">
        <v>3243</v>
      </c>
      <c r="B36" s="77" t="s">
        <v>3244</v>
      </c>
      <c r="C36" s="78" t="s">
        <v>3245</v>
      </c>
      <c r="D36" s="20" t="s">
        <v>3246</v>
      </c>
      <c r="E36" s="36">
        <v>180</v>
      </c>
      <c r="F36" s="20" t="s">
        <v>3173</v>
      </c>
    </row>
    <row r="37" spans="1:6" ht="26.25">
      <c r="A37" s="67" t="s">
        <v>3247</v>
      </c>
      <c r="B37" s="77" t="s">
        <v>3248</v>
      </c>
      <c r="C37" s="78" t="s">
        <v>3249</v>
      </c>
      <c r="D37" s="20" t="s">
        <v>1440</v>
      </c>
      <c r="E37" s="36">
        <v>180</v>
      </c>
      <c r="F37" s="20" t="s">
        <v>3173</v>
      </c>
    </row>
    <row r="38" spans="1:6" ht="34.5">
      <c r="A38" s="67" t="s">
        <v>3250</v>
      </c>
      <c r="B38" s="74" t="s">
        <v>3251</v>
      </c>
      <c r="C38" s="78" t="s">
        <v>3252</v>
      </c>
      <c r="D38" s="20" t="s">
        <v>3246</v>
      </c>
      <c r="E38" s="36">
        <v>268</v>
      </c>
      <c r="F38" s="20" t="s">
        <v>2821</v>
      </c>
    </row>
    <row r="39" spans="1:6" ht="22.5">
      <c r="A39" s="67" t="s">
        <v>3253</v>
      </c>
      <c r="B39" s="74" t="s">
        <v>3254</v>
      </c>
      <c r="C39" s="78" t="s">
        <v>3255</v>
      </c>
      <c r="D39" s="20" t="s">
        <v>3256</v>
      </c>
      <c r="E39" s="36">
        <v>468</v>
      </c>
      <c r="F39" s="20" t="s">
        <v>2821</v>
      </c>
    </row>
    <row r="40" spans="1:6" ht="23.25">
      <c r="A40" s="67" t="s">
        <v>3257</v>
      </c>
      <c r="B40" s="74" t="s">
        <v>3258</v>
      </c>
      <c r="C40" s="78" t="s">
        <v>3259</v>
      </c>
      <c r="D40" s="20" t="s">
        <v>3232</v>
      </c>
      <c r="E40" s="36">
        <v>88</v>
      </c>
      <c r="F40" s="20" t="s">
        <v>2821</v>
      </c>
    </row>
  </sheetData>
  <sheetProtection/>
  <mergeCells count="6">
    <mergeCell ref="A2:F2"/>
    <mergeCell ref="A10:F10"/>
    <mergeCell ref="A15:F15"/>
    <mergeCell ref="A22:F22"/>
    <mergeCell ref="A28:F28"/>
    <mergeCell ref="A35:F3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zoomScaleSheetLayoutView="100" workbookViewId="0" topLeftCell="A1">
      <selection activeCell="B1" sqref="B1:B65536"/>
    </sheetView>
  </sheetViews>
  <sheetFormatPr defaultColWidth="9.00390625" defaultRowHeight="39.75" customHeight="1"/>
  <cols>
    <col min="1" max="1" width="19.375" style="31" customWidth="1"/>
    <col min="2" max="2" width="37.125" style="31" customWidth="1"/>
    <col min="3" max="3" width="46.125" style="31" customWidth="1"/>
    <col min="4" max="4" width="9.375" style="31" bestFit="1" customWidth="1"/>
    <col min="5" max="5" width="7.375" style="32" customWidth="1"/>
    <col min="6" max="6" width="6.375" style="33" customWidth="1"/>
    <col min="7" max="7" width="4.375" style="31" customWidth="1"/>
    <col min="8" max="16384" width="9.00390625" style="31" customWidth="1"/>
  </cols>
  <sheetData>
    <row r="1" spans="1:6" ht="39.75" customHeight="1">
      <c r="A1" s="34" t="s">
        <v>0</v>
      </c>
      <c r="B1" s="34" t="s">
        <v>1</v>
      </c>
      <c r="C1" s="34" t="s">
        <v>2</v>
      </c>
      <c r="D1" s="35" t="s">
        <v>3</v>
      </c>
      <c r="E1" s="36" t="s">
        <v>4</v>
      </c>
      <c r="F1" s="20" t="s">
        <v>5</v>
      </c>
    </row>
    <row r="2" spans="1:6" ht="39.75" customHeight="1">
      <c r="A2" s="37" t="s">
        <v>3260</v>
      </c>
      <c r="B2" s="37" t="s">
        <v>3261</v>
      </c>
      <c r="C2" s="37" t="s">
        <v>3262</v>
      </c>
      <c r="D2" s="35">
        <v>2016.05</v>
      </c>
      <c r="E2" s="38">
        <v>39</v>
      </c>
      <c r="F2" s="39">
        <v>16</v>
      </c>
    </row>
    <row r="3" spans="1:6" ht="39.75" customHeight="1">
      <c r="A3" s="37" t="s">
        <v>3263</v>
      </c>
      <c r="B3" s="37" t="s">
        <v>3264</v>
      </c>
      <c r="C3" s="37" t="s">
        <v>3265</v>
      </c>
      <c r="D3" s="35">
        <v>2018.08</v>
      </c>
      <c r="E3" s="38">
        <v>108</v>
      </c>
      <c r="F3" s="39">
        <v>16</v>
      </c>
    </row>
    <row r="4" spans="1:6" ht="39.75" customHeight="1">
      <c r="A4" s="37" t="s">
        <v>3266</v>
      </c>
      <c r="B4" s="37" t="s">
        <v>3267</v>
      </c>
      <c r="C4" s="37" t="s">
        <v>3268</v>
      </c>
      <c r="D4" s="35">
        <v>2018.05</v>
      </c>
      <c r="E4" s="38">
        <v>128</v>
      </c>
      <c r="F4" s="39">
        <v>16</v>
      </c>
    </row>
    <row r="5" spans="1:6" ht="39.75" customHeight="1">
      <c r="A5" s="37" t="s">
        <v>3269</v>
      </c>
      <c r="B5" s="37" t="s">
        <v>3270</v>
      </c>
      <c r="C5" s="37" t="s">
        <v>3271</v>
      </c>
      <c r="D5" s="35">
        <v>2018.04</v>
      </c>
      <c r="E5" s="38">
        <v>58</v>
      </c>
      <c r="F5" s="39">
        <v>16</v>
      </c>
    </row>
    <row r="6" spans="1:6" ht="39.75" customHeight="1">
      <c r="A6" s="37" t="s">
        <v>3272</v>
      </c>
      <c r="B6" s="37" t="s">
        <v>3273</v>
      </c>
      <c r="C6" s="37" t="s">
        <v>3274</v>
      </c>
      <c r="D6" s="35">
        <v>2014.07</v>
      </c>
      <c r="E6" s="38">
        <v>258</v>
      </c>
      <c r="F6" s="39">
        <v>16</v>
      </c>
    </row>
    <row r="7" spans="1:6" ht="39.75" customHeight="1">
      <c r="A7" s="37" t="s">
        <v>3275</v>
      </c>
      <c r="B7" s="37" t="s">
        <v>3276</v>
      </c>
      <c r="C7" s="37" t="s">
        <v>3277</v>
      </c>
      <c r="D7" s="35">
        <v>2017.03</v>
      </c>
      <c r="E7" s="38">
        <v>98</v>
      </c>
      <c r="F7" s="39">
        <v>16</v>
      </c>
    </row>
    <row r="8" spans="1:6" ht="39.75" customHeight="1">
      <c r="A8" s="37" t="s">
        <v>3278</v>
      </c>
      <c r="B8" s="37" t="s">
        <v>3279</v>
      </c>
      <c r="C8" s="37" t="s">
        <v>3280</v>
      </c>
      <c r="D8" s="35">
        <v>2019.01</v>
      </c>
      <c r="E8" s="38">
        <v>159.2</v>
      </c>
      <c r="F8" s="39">
        <v>16</v>
      </c>
    </row>
    <row r="9" spans="1:6" ht="39.75" customHeight="1">
      <c r="A9" s="37" t="s">
        <v>3281</v>
      </c>
      <c r="B9" s="37" t="s">
        <v>3282</v>
      </c>
      <c r="C9" s="37" t="s">
        <v>3283</v>
      </c>
      <c r="D9" s="35">
        <v>2019.05</v>
      </c>
      <c r="E9" s="38">
        <v>516</v>
      </c>
      <c r="F9" s="39"/>
    </row>
    <row r="10" spans="1:6" ht="39.75" customHeight="1">
      <c r="A10" s="37" t="s">
        <v>3284</v>
      </c>
      <c r="B10" s="37" t="s">
        <v>3285</v>
      </c>
      <c r="C10" s="37" t="s">
        <v>3286</v>
      </c>
      <c r="D10" s="35">
        <v>2019.04</v>
      </c>
      <c r="E10" s="38">
        <v>68</v>
      </c>
      <c r="F10" s="39">
        <v>32</v>
      </c>
    </row>
    <row r="11" spans="1:6" ht="39.75" customHeight="1">
      <c r="A11" s="37" t="s">
        <v>3287</v>
      </c>
      <c r="B11" s="37" t="s">
        <v>3288</v>
      </c>
      <c r="C11" s="37" t="s">
        <v>3289</v>
      </c>
      <c r="D11" s="35">
        <v>2019.03</v>
      </c>
      <c r="E11" s="38">
        <v>68</v>
      </c>
      <c r="F11" s="39">
        <v>16</v>
      </c>
    </row>
    <row r="12" spans="1:6" ht="39.75" customHeight="1">
      <c r="A12" s="37" t="s">
        <v>3290</v>
      </c>
      <c r="B12" s="37" t="s">
        <v>3291</v>
      </c>
      <c r="C12" s="37" t="s">
        <v>3292</v>
      </c>
      <c r="D12" s="35">
        <v>2019.01</v>
      </c>
      <c r="E12" s="38">
        <v>68</v>
      </c>
      <c r="F12" s="39">
        <v>16</v>
      </c>
    </row>
    <row r="13" spans="1:6" ht="39.75" customHeight="1">
      <c r="A13" s="37" t="s">
        <v>3293</v>
      </c>
      <c r="B13" s="37" t="s">
        <v>3294</v>
      </c>
      <c r="C13" s="37" t="s">
        <v>3295</v>
      </c>
      <c r="D13" s="35">
        <v>2019.03</v>
      </c>
      <c r="E13" s="38">
        <v>68</v>
      </c>
      <c r="F13" s="39">
        <v>16</v>
      </c>
    </row>
    <row r="14" spans="1:6" ht="39.75" customHeight="1">
      <c r="A14" s="37" t="s">
        <v>3296</v>
      </c>
      <c r="B14" s="37" t="s">
        <v>3297</v>
      </c>
      <c r="C14" s="37" t="s">
        <v>3298</v>
      </c>
      <c r="D14" s="35">
        <v>2019.06</v>
      </c>
      <c r="E14" s="38">
        <v>69</v>
      </c>
      <c r="F14" s="39">
        <v>32</v>
      </c>
    </row>
    <row r="15" spans="1:6" ht="39.75" customHeight="1">
      <c r="A15" s="37" t="s">
        <v>3299</v>
      </c>
      <c r="B15" s="37" t="s">
        <v>3300</v>
      </c>
      <c r="C15" s="37" t="s">
        <v>3301</v>
      </c>
      <c r="D15" s="35">
        <v>2019.09</v>
      </c>
      <c r="E15" s="38">
        <v>69</v>
      </c>
      <c r="F15" s="39">
        <v>32</v>
      </c>
    </row>
    <row r="16" spans="1:6" ht="39.75" customHeight="1">
      <c r="A16" s="37" t="s">
        <v>3302</v>
      </c>
      <c r="B16" s="37" t="s">
        <v>3303</v>
      </c>
      <c r="C16" s="37" t="s">
        <v>3304</v>
      </c>
      <c r="D16" s="35">
        <v>2019.08</v>
      </c>
      <c r="E16" s="38">
        <v>58</v>
      </c>
      <c r="F16" s="39">
        <v>32</v>
      </c>
    </row>
    <row r="17" spans="1:6" ht="39.75" customHeight="1">
      <c r="A17" s="37" t="s">
        <v>3305</v>
      </c>
      <c r="B17" s="37" t="s">
        <v>3306</v>
      </c>
      <c r="C17" s="37" t="s">
        <v>3307</v>
      </c>
      <c r="D17" s="35">
        <v>2019.05</v>
      </c>
      <c r="E17" s="38">
        <v>68</v>
      </c>
      <c r="F17" s="39">
        <v>16</v>
      </c>
    </row>
    <row r="18" spans="1:6" ht="39.75" customHeight="1">
      <c r="A18" s="37" t="s">
        <v>3308</v>
      </c>
      <c r="B18" s="37" t="s">
        <v>3309</v>
      </c>
      <c r="C18" s="37" t="s">
        <v>3310</v>
      </c>
      <c r="D18" s="35">
        <v>2019.11</v>
      </c>
      <c r="E18" s="38">
        <v>68</v>
      </c>
      <c r="F18" s="40">
        <v>16</v>
      </c>
    </row>
    <row r="19" spans="1:6" ht="39.75" customHeight="1">
      <c r="A19" s="37" t="s">
        <v>3311</v>
      </c>
      <c r="B19" s="37" t="s">
        <v>3312</v>
      </c>
      <c r="C19" s="37" t="s">
        <v>3313</v>
      </c>
      <c r="D19" s="35">
        <v>2019.11</v>
      </c>
      <c r="E19" s="38">
        <v>48</v>
      </c>
      <c r="F19" s="40">
        <v>32</v>
      </c>
    </row>
    <row r="20" spans="1:6" ht="39.75" customHeight="1">
      <c r="A20" s="37" t="s">
        <v>3314</v>
      </c>
      <c r="B20" s="37" t="s">
        <v>3315</v>
      </c>
      <c r="C20" s="37" t="s">
        <v>3316</v>
      </c>
      <c r="D20" s="35">
        <v>2020.01</v>
      </c>
      <c r="E20" s="38">
        <v>68</v>
      </c>
      <c r="F20" s="40">
        <v>16</v>
      </c>
    </row>
    <row r="21" spans="1:6" ht="39.75" customHeight="1">
      <c r="A21" s="37" t="s">
        <v>3317</v>
      </c>
      <c r="B21" s="37" t="s">
        <v>3318</v>
      </c>
      <c r="C21" s="37" t="s">
        <v>3319</v>
      </c>
      <c r="D21" s="35">
        <v>2019.08</v>
      </c>
      <c r="E21" s="38">
        <v>69</v>
      </c>
      <c r="F21" s="40">
        <v>16</v>
      </c>
    </row>
    <row r="22" spans="1:6" ht="39.75" customHeight="1">
      <c r="A22" s="37" t="s">
        <v>3320</v>
      </c>
      <c r="B22" s="37" t="s">
        <v>3321</v>
      </c>
      <c r="C22" s="37" t="s">
        <v>3322</v>
      </c>
      <c r="D22" s="41">
        <v>2019.1</v>
      </c>
      <c r="E22" s="38">
        <v>78</v>
      </c>
      <c r="F22" s="40">
        <v>16</v>
      </c>
    </row>
    <row r="23" spans="1:6" ht="39.75" customHeight="1">
      <c r="A23" s="37" t="s">
        <v>3323</v>
      </c>
      <c r="B23" s="37" t="s">
        <v>3324</v>
      </c>
      <c r="C23" s="37" t="s">
        <v>3322</v>
      </c>
      <c r="D23" s="41">
        <v>2019.1</v>
      </c>
      <c r="E23" s="38">
        <v>58</v>
      </c>
      <c r="F23" s="40">
        <v>16</v>
      </c>
    </row>
    <row r="24" spans="1:6" ht="39.75" customHeight="1">
      <c r="A24" s="37" t="s">
        <v>3325</v>
      </c>
      <c r="B24" s="37" t="s">
        <v>3326</v>
      </c>
      <c r="C24" s="37" t="s">
        <v>3327</v>
      </c>
      <c r="D24" s="35">
        <v>2019.11</v>
      </c>
      <c r="E24" s="38">
        <v>98</v>
      </c>
      <c r="F24" s="40">
        <v>16</v>
      </c>
    </row>
    <row r="25" spans="1:6" s="29" customFormat="1" ht="31.5" customHeight="1">
      <c r="A25" s="34" t="s">
        <v>3328</v>
      </c>
      <c r="B25" s="34" t="s">
        <v>3329</v>
      </c>
      <c r="C25" s="34" t="s">
        <v>3330</v>
      </c>
      <c r="D25" s="42">
        <v>2019.03</v>
      </c>
      <c r="E25" s="36" t="s">
        <v>3331</v>
      </c>
      <c r="F25" s="43">
        <v>16</v>
      </c>
    </row>
    <row r="26" spans="1:6" ht="39.75" customHeight="1">
      <c r="A26" s="44" t="s">
        <v>3332</v>
      </c>
      <c r="B26" s="44"/>
      <c r="C26" s="44"/>
      <c r="D26" s="35"/>
      <c r="E26" s="45"/>
      <c r="F26" s="44"/>
    </row>
    <row r="27" spans="1:6" ht="39.75" customHeight="1">
      <c r="A27" s="34" t="s">
        <v>3333</v>
      </c>
      <c r="B27" s="46" t="s">
        <v>3334</v>
      </c>
      <c r="C27" s="34" t="s">
        <v>3335</v>
      </c>
      <c r="D27" s="35">
        <v>2019.03</v>
      </c>
      <c r="E27" s="36" t="s">
        <v>2237</v>
      </c>
      <c r="F27" s="43">
        <v>16</v>
      </c>
    </row>
    <row r="28" spans="1:6" ht="39.75" customHeight="1">
      <c r="A28" s="34" t="s">
        <v>3336</v>
      </c>
      <c r="B28" s="46" t="s">
        <v>3337</v>
      </c>
      <c r="C28" s="34" t="s">
        <v>3335</v>
      </c>
      <c r="D28" s="35">
        <v>2019.08</v>
      </c>
      <c r="E28" s="36" t="s">
        <v>2237</v>
      </c>
      <c r="F28" s="43">
        <v>16</v>
      </c>
    </row>
    <row r="29" spans="1:6" ht="39.75" customHeight="1">
      <c r="A29" s="34" t="s">
        <v>3338</v>
      </c>
      <c r="B29" s="46" t="s">
        <v>3339</v>
      </c>
      <c r="C29" s="34" t="s">
        <v>3335</v>
      </c>
      <c r="D29" s="35">
        <v>2019.03</v>
      </c>
      <c r="E29" s="36" t="s">
        <v>2237</v>
      </c>
      <c r="F29" s="43">
        <v>16</v>
      </c>
    </row>
    <row r="30" spans="1:6" ht="39.75" customHeight="1">
      <c r="A30" s="34" t="s">
        <v>3340</v>
      </c>
      <c r="B30" s="46" t="s">
        <v>3341</v>
      </c>
      <c r="C30" s="34" t="s">
        <v>3335</v>
      </c>
      <c r="D30" s="35">
        <v>2019.07</v>
      </c>
      <c r="E30" s="47" t="s">
        <v>2237</v>
      </c>
      <c r="F30" s="48">
        <v>16</v>
      </c>
    </row>
    <row r="31" spans="1:6" ht="39.75" customHeight="1">
      <c r="A31" s="34" t="s">
        <v>3342</v>
      </c>
      <c r="B31" s="46" t="s">
        <v>3343</v>
      </c>
      <c r="C31" s="34" t="s">
        <v>3335</v>
      </c>
      <c r="D31" s="35">
        <v>2019.03</v>
      </c>
      <c r="E31" s="47" t="s">
        <v>2237</v>
      </c>
      <c r="F31" s="48">
        <v>16</v>
      </c>
    </row>
    <row r="32" spans="1:6" ht="39.75" customHeight="1">
      <c r="A32" s="34" t="s">
        <v>3344</v>
      </c>
      <c r="B32" s="46" t="s">
        <v>3345</v>
      </c>
      <c r="C32" s="34" t="s">
        <v>3335</v>
      </c>
      <c r="D32" s="35">
        <v>2019.03</v>
      </c>
      <c r="E32" s="47" t="s">
        <v>2237</v>
      </c>
      <c r="F32" s="48">
        <v>16</v>
      </c>
    </row>
    <row r="33" spans="1:6" ht="39.75" customHeight="1">
      <c r="A33" s="34" t="s">
        <v>3346</v>
      </c>
      <c r="B33" s="46" t="s">
        <v>3347</v>
      </c>
      <c r="C33" s="34" t="s">
        <v>3335</v>
      </c>
      <c r="D33" s="35">
        <v>2019.06</v>
      </c>
      <c r="E33" s="47" t="s">
        <v>2237</v>
      </c>
      <c r="F33" s="48">
        <v>16</v>
      </c>
    </row>
    <row r="34" spans="1:6" ht="39.75" customHeight="1">
      <c r="A34" s="34"/>
      <c r="B34" s="46" t="s">
        <v>3348</v>
      </c>
      <c r="C34" s="34" t="s">
        <v>3335</v>
      </c>
      <c r="D34" s="35">
        <v>2020.05</v>
      </c>
      <c r="E34" s="47" t="s">
        <v>3349</v>
      </c>
      <c r="F34" s="48">
        <v>16</v>
      </c>
    </row>
    <row r="35" spans="1:6" s="30" customFormat="1" ht="24.75" customHeight="1">
      <c r="A35" s="49" t="s">
        <v>2027</v>
      </c>
      <c r="B35" s="50"/>
      <c r="C35" s="50"/>
      <c r="D35" s="51"/>
      <c r="E35" s="52"/>
      <c r="F35" s="49"/>
    </row>
    <row r="36" spans="1:6" s="30" customFormat="1" ht="54.75" customHeight="1">
      <c r="A36" s="53" t="s">
        <v>3350</v>
      </c>
      <c r="B36" s="54" t="s">
        <v>3351</v>
      </c>
      <c r="C36" s="53" t="s">
        <v>3352</v>
      </c>
      <c r="D36" s="51">
        <v>2018.06</v>
      </c>
      <c r="E36" s="55">
        <v>60</v>
      </c>
      <c r="F36" s="56" t="s">
        <v>1489</v>
      </c>
    </row>
    <row r="37" spans="1:6" s="30" customFormat="1" ht="45" customHeight="1">
      <c r="A37" s="57" t="s">
        <v>3353</v>
      </c>
      <c r="B37" s="57" t="s">
        <v>3354</v>
      </c>
      <c r="C37" s="57" t="s">
        <v>3355</v>
      </c>
      <c r="D37" s="51">
        <v>2019.05</v>
      </c>
      <c r="E37" s="58">
        <v>35</v>
      </c>
      <c r="F37" s="56" t="s">
        <v>1489</v>
      </c>
    </row>
  </sheetData>
  <sheetProtection/>
  <mergeCells count="2">
    <mergeCell ref="A26:F26"/>
    <mergeCell ref="A35:F35"/>
  </mergeCells>
  <printOptions gridLines="1"/>
  <pageMargins left="0.75" right="0.75" top="1" bottom="1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00" workbookViewId="0" topLeftCell="A7">
      <selection activeCell="B7" sqref="B1:B65536"/>
    </sheetView>
  </sheetViews>
  <sheetFormatPr defaultColWidth="9.00390625" defaultRowHeight="14.25"/>
  <cols>
    <col min="1" max="1" width="19.25390625" style="0" customWidth="1"/>
    <col min="2" max="2" width="24.125" style="0" customWidth="1"/>
    <col min="3" max="3" width="16.25390625" style="0" customWidth="1"/>
    <col min="5" max="5" width="9.00390625" style="1" customWidth="1"/>
  </cols>
  <sheetData>
    <row r="1" spans="1:6" ht="14.25">
      <c r="A1" s="23" t="s">
        <v>0</v>
      </c>
      <c r="B1" s="23" t="s">
        <v>1</v>
      </c>
      <c r="C1" s="23" t="s">
        <v>2</v>
      </c>
      <c r="D1" s="2" t="s">
        <v>3</v>
      </c>
      <c r="E1" s="3" t="s">
        <v>4</v>
      </c>
      <c r="F1" s="2" t="s">
        <v>5</v>
      </c>
    </row>
    <row r="2" spans="1:6" ht="27">
      <c r="A2" s="23" t="s">
        <v>3356</v>
      </c>
      <c r="B2" s="23" t="s">
        <v>3357</v>
      </c>
      <c r="C2" s="23" t="s">
        <v>3358</v>
      </c>
      <c r="D2" s="11">
        <v>2019.08</v>
      </c>
      <c r="E2" s="3">
        <v>80</v>
      </c>
      <c r="F2" s="12">
        <v>32</v>
      </c>
    </row>
    <row r="3" spans="1:6" ht="14.25">
      <c r="A3" s="23" t="s">
        <v>3359</v>
      </c>
      <c r="B3" s="23" t="s">
        <v>3360</v>
      </c>
      <c r="C3" s="23" t="s">
        <v>3361</v>
      </c>
      <c r="D3" s="11">
        <v>2019.08</v>
      </c>
      <c r="E3" s="3">
        <v>80</v>
      </c>
      <c r="F3" s="12">
        <v>32</v>
      </c>
    </row>
    <row r="4" spans="1:6" ht="14.25">
      <c r="A4" s="23"/>
      <c r="B4" s="23" t="s">
        <v>3362</v>
      </c>
      <c r="C4" s="23" t="s">
        <v>3363</v>
      </c>
      <c r="D4" s="11">
        <v>2020.03</v>
      </c>
      <c r="E4" s="3">
        <v>198</v>
      </c>
      <c r="F4" s="12">
        <v>16</v>
      </c>
    </row>
    <row r="5" spans="1:6" ht="27">
      <c r="A5" s="23"/>
      <c r="B5" s="23" t="s">
        <v>3364</v>
      </c>
      <c r="C5" s="23" t="s">
        <v>3363</v>
      </c>
      <c r="D5" s="11">
        <v>2020.03</v>
      </c>
      <c r="E5" s="3">
        <v>148</v>
      </c>
      <c r="F5" s="12">
        <v>16</v>
      </c>
    </row>
    <row r="6" spans="1:6" ht="27">
      <c r="A6" s="23"/>
      <c r="B6" s="23" t="s">
        <v>3365</v>
      </c>
      <c r="C6" s="23" t="s">
        <v>3366</v>
      </c>
      <c r="D6" s="11">
        <v>2020.01</v>
      </c>
      <c r="E6" s="3">
        <v>68</v>
      </c>
      <c r="F6" s="12">
        <v>16</v>
      </c>
    </row>
    <row r="7" spans="1:6" ht="14.25">
      <c r="A7" s="23"/>
      <c r="B7" s="23" t="s">
        <v>3367</v>
      </c>
      <c r="C7" s="23" t="s">
        <v>3368</v>
      </c>
      <c r="D7" s="11">
        <v>2020.04</v>
      </c>
      <c r="E7" s="3">
        <v>58</v>
      </c>
      <c r="F7" s="12">
        <v>16</v>
      </c>
    </row>
    <row r="8" spans="1:6" ht="14.25">
      <c r="A8" s="23"/>
      <c r="B8" s="23" t="s">
        <v>3369</v>
      </c>
      <c r="C8" s="23" t="s">
        <v>3370</v>
      </c>
      <c r="D8" s="11">
        <v>2020.04</v>
      </c>
      <c r="E8" s="3">
        <v>58</v>
      </c>
      <c r="F8" s="12">
        <v>16</v>
      </c>
    </row>
    <row r="9" spans="1:6" ht="27">
      <c r="A9" s="23"/>
      <c r="B9" s="23" t="s">
        <v>3371</v>
      </c>
      <c r="C9" s="23" t="s">
        <v>3372</v>
      </c>
      <c r="D9" s="11">
        <v>2020.04</v>
      </c>
      <c r="E9" s="3">
        <v>58</v>
      </c>
      <c r="F9" s="12">
        <v>16</v>
      </c>
    </row>
    <row r="10" spans="1:6" ht="14.25">
      <c r="A10" s="24"/>
      <c r="B10" s="24" t="s">
        <v>3373</v>
      </c>
      <c r="C10" s="24" t="s">
        <v>3374</v>
      </c>
      <c r="D10" s="25">
        <v>2020.04</v>
      </c>
      <c r="E10" s="26">
        <v>58</v>
      </c>
      <c r="F10" s="25">
        <v>16</v>
      </c>
    </row>
    <row r="11" spans="1:6" ht="14.25">
      <c r="A11" s="24" t="s">
        <v>3375</v>
      </c>
      <c r="B11" s="24" t="s">
        <v>3376</v>
      </c>
      <c r="C11" s="24" t="s">
        <v>3377</v>
      </c>
      <c r="D11" s="25">
        <v>2019.11</v>
      </c>
      <c r="E11" s="26">
        <v>49.8</v>
      </c>
      <c r="F11" s="25">
        <v>16</v>
      </c>
    </row>
    <row r="12" spans="1:6" ht="14.25">
      <c r="A12" s="24"/>
      <c r="B12" s="24" t="s">
        <v>3378</v>
      </c>
      <c r="C12" s="24" t="s">
        <v>3379</v>
      </c>
      <c r="D12" s="25">
        <v>2020.03</v>
      </c>
      <c r="E12" s="26">
        <v>880</v>
      </c>
      <c r="F12" s="25">
        <v>16</v>
      </c>
    </row>
    <row r="13" spans="1:6" ht="14.25">
      <c r="A13" s="24"/>
      <c r="B13" s="23" t="s">
        <v>3380</v>
      </c>
      <c r="C13" s="24" t="s">
        <v>3381</v>
      </c>
      <c r="D13" s="25">
        <v>2020.05</v>
      </c>
      <c r="E13" s="26">
        <v>58</v>
      </c>
      <c r="F13" s="25">
        <v>16</v>
      </c>
    </row>
    <row r="14" spans="1:6" ht="14.25">
      <c r="A14" s="24"/>
      <c r="B14" s="23" t="s">
        <v>3382</v>
      </c>
      <c r="C14" s="24" t="s">
        <v>3383</v>
      </c>
      <c r="D14" s="25">
        <v>2020.04</v>
      </c>
      <c r="E14" s="26">
        <v>58</v>
      </c>
      <c r="F14" s="25">
        <v>16</v>
      </c>
    </row>
    <row r="15" spans="1:6" ht="14.25">
      <c r="A15" s="24"/>
      <c r="B15" s="23" t="s">
        <v>3384</v>
      </c>
      <c r="C15" s="24" t="s">
        <v>3385</v>
      </c>
      <c r="D15" s="25">
        <v>2020.04</v>
      </c>
      <c r="E15" s="26">
        <v>58</v>
      </c>
      <c r="F15" s="25">
        <v>16</v>
      </c>
    </row>
    <row r="16" spans="1:6" ht="14.25">
      <c r="A16" s="24" t="s">
        <v>3386</v>
      </c>
      <c r="B16" s="23" t="s">
        <v>3387</v>
      </c>
      <c r="C16" s="24" t="s">
        <v>3388</v>
      </c>
      <c r="D16" s="25">
        <v>2019.06</v>
      </c>
      <c r="E16" s="26">
        <v>59.8</v>
      </c>
      <c r="F16" s="25">
        <v>16</v>
      </c>
    </row>
    <row r="17" spans="1:6" ht="14.25">
      <c r="A17" s="24" t="s">
        <v>3389</v>
      </c>
      <c r="B17" s="27" t="s">
        <v>3390</v>
      </c>
      <c r="C17" s="24" t="s">
        <v>3391</v>
      </c>
      <c r="D17" s="25">
        <v>2019.08</v>
      </c>
      <c r="E17" s="26">
        <v>98</v>
      </c>
      <c r="F17" s="25">
        <v>16</v>
      </c>
    </row>
    <row r="18" spans="1:6" ht="14.25">
      <c r="A18" s="24" t="s">
        <v>3392</v>
      </c>
      <c r="B18" s="24" t="s">
        <v>3393</v>
      </c>
      <c r="C18" s="24" t="s">
        <v>3394</v>
      </c>
      <c r="D18" s="25">
        <v>2019.09</v>
      </c>
      <c r="E18" s="26">
        <v>39</v>
      </c>
      <c r="F18" s="25">
        <v>16</v>
      </c>
    </row>
    <row r="19" spans="1:6" ht="14.25">
      <c r="A19" s="24" t="s">
        <v>3395</v>
      </c>
      <c r="B19" s="24" t="s">
        <v>3396</v>
      </c>
      <c r="C19" s="24" t="s">
        <v>3394</v>
      </c>
      <c r="D19" s="25">
        <v>2019.09</v>
      </c>
      <c r="E19" s="26">
        <v>78</v>
      </c>
      <c r="F19" s="25">
        <v>16</v>
      </c>
    </row>
    <row r="20" spans="1:6" ht="14.25">
      <c r="A20" s="24" t="s">
        <v>3397</v>
      </c>
      <c r="B20" s="24" t="s">
        <v>3398</v>
      </c>
      <c r="C20" s="24" t="s">
        <v>3399</v>
      </c>
      <c r="D20" s="25">
        <v>2019.12</v>
      </c>
      <c r="E20" s="26">
        <v>80</v>
      </c>
      <c r="F20" s="25">
        <v>32</v>
      </c>
    </row>
    <row r="21" spans="1:6" ht="14.25">
      <c r="A21" s="24"/>
      <c r="B21" s="24" t="s">
        <v>3400</v>
      </c>
      <c r="C21" s="24" t="s">
        <v>3401</v>
      </c>
      <c r="D21" s="25">
        <v>2020.01</v>
      </c>
      <c r="E21" s="26">
        <v>49.8</v>
      </c>
      <c r="F21" s="25">
        <v>16</v>
      </c>
    </row>
    <row r="22" spans="1:6" ht="14.25">
      <c r="A22" s="24"/>
      <c r="B22" s="24" t="s">
        <v>3402</v>
      </c>
      <c r="C22" s="24" t="s">
        <v>3403</v>
      </c>
      <c r="D22" s="25">
        <v>2020.02</v>
      </c>
      <c r="E22" s="26">
        <v>98</v>
      </c>
      <c r="F22" s="25">
        <v>16</v>
      </c>
    </row>
    <row r="23" spans="1:6" ht="14.25">
      <c r="A23" s="24"/>
      <c r="B23" s="24" t="s">
        <v>3404</v>
      </c>
      <c r="C23" s="24" t="s">
        <v>3405</v>
      </c>
      <c r="D23" s="25">
        <v>2020.03</v>
      </c>
      <c r="E23" s="3">
        <v>58</v>
      </c>
      <c r="F23" s="12">
        <v>16</v>
      </c>
    </row>
    <row r="24" spans="1:6" ht="14.25">
      <c r="A24" s="23" t="s">
        <v>3406</v>
      </c>
      <c r="B24" s="23" t="s">
        <v>3407</v>
      </c>
      <c r="C24" s="28" t="s">
        <v>3408</v>
      </c>
      <c r="D24" s="11">
        <v>2019.09</v>
      </c>
      <c r="E24" s="3">
        <v>48</v>
      </c>
      <c r="F24" s="12" t="s">
        <v>3409</v>
      </c>
    </row>
    <row r="25" spans="1:6" ht="14.25">
      <c r="A25" s="23" t="s">
        <v>3410</v>
      </c>
      <c r="B25" s="23" t="s">
        <v>3411</v>
      </c>
      <c r="C25" s="28" t="s">
        <v>3412</v>
      </c>
      <c r="D25" s="11">
        <v>2019.09</v>
      </c>
      <c r="E25" s="3">
        <v>48</v>
      </c>
      <c r="F25" s="12" t="s">
        <v>3409</v>
      </c>
    </row>
    <row r="26" spans="1:6" ht="14.25">
      <c r="A26" s="23" t="s">
        <v>3413</v>
      </c>
      <c r="B26" s="23" t="s">
        <v>3414</v>
      </c>
      <c r="C26" s="28" t="s">
        <v>3415</v>
      </c>
      <c r="D26" s="11">
        <v>2019.09</v>
      </c>
      <c r="E26" s="3">
        <v>48</v>
      </c>
      <c r="F26" s="12" t="s">
        <v>3409</v>
      </c>
    </row>
    <row r="27" spans="1:6" ht="14.25">
      <c r="A27" s="23" t="s">
        <v>3416</v>
      </c>
      <c r="B27" s="23" t="s">
        <v>3417</v>
      </c>
      <c r="C27" s="28" t="s">
        <v>3418</v>
      </c>
      <c r="D27" s="11">
        <v>2019.09</v>
      </c>
      <c r="E27" s="3">
        <v>48</v>
      </c>
      <c r="F27" s="12" t="s">
        <v>3409</v>
      </c>
    </row>
    <row r="28" spans="1:6" ht="14.25">
      <c r="A28" s="23" t="s">
        <v>3419</v>
      </c>
      <c r="B28" s="23" t="s">
        <v>3420</v>
      </c>
      <c r="C28" s="28" t="s">
        <v>3421</v>
      </c>
      <c r="D28" s="11">
        <v>2019.09</v>
      </c>
      <c r="E28" s="3">
        <v>48</v>
      </c>
      <c r="F28" s="12" t="s">
        <v>3409</v>
      </c>
    </row>
    <row r="29" spans="1:6" ht="14.25">
      <c r="A29" s="23" t="s">
        <v>3422</v>
      </c>
      <c r="B29" s="23" t="s">
        <v>3423</v>
      </c>
      <c r="C29" s="28" t="s">
        <v>3424</v>
      </c>
      <c r="D29" s="11">
        <v>2019.09</v>
      </c>
      <c r="E29" s="3">
        <v>48</v>
      </c>
      <c r="F29" s="12" t="s">
        <v>3409</v>
      </c>
    </row>
    <row r="30" spans="1:6" ht="14.25">
      <c r="A30" s="23" t="s">
        <v>3425</v>
      </c>
      <c r="B30" s="23" t="s">
        <v>3426</v>
      </c>
      <c r="C30" s="28" t="s">
        <v>3427</v>
      </c>
      <c r="D30" s="11">
        <v>2019.09</v>
      </c>
      <c r="E30" s="3">
        <v>48</v>
      </c>
      <c r="F30" s="12" t="s">
        <v>3409</v>
      </c>
    </row>
    <row r="31" spans="1:6" ht="14.25">
      <c r="A31" s="23" t="s">
        <v>3428</v>
      </c>
      <c r="B31" s="23" t="s">
        <v>3429</v>
      </c>
      <c r="C31" s="28" t="s">
        <v>3430</v>
      </c>
      <c r="D31" s="11">
        <v>2019.09</v>
      </c>
      <c r="E31" s="3">
        <v>48</v>
      </c>
      <c r="F31" s="12" t="s">
        <v>3409</v>
      </c>
    </row>
    <row r="32" spans="1:6" ht="14.25">
      <c r="A32" s="23" t="s">
        <v>3431</v>
      </c>
      <c r="B32" s="23" t="s">
        <v>3432</v>
      </c>
      <c r="C32" s="28" t="s">
        <v>3433</v>
      </c>
      <c r="D32" s="11">
        <v>2019.09</v>
      </c>
      <c r="E32" s="3">
        <v>48</v>
      </c>
      <c r="F32" s="12" t="s">
        <v>3409</v>
      </c>
    </row>
    <row r="33" spans="1:6" ht="14.25">
      <c r="A33" s="23" t="s">
        <v>3434</v>
      </c>
      <c r="B33" s="23" t="s">
        <v>3435</v>
      </c>
      <c r="C33" s="28" t="s">
        <v>3436</v>
      </c>
      <c r="D33" s="11">
        <v>2019.09</v>
      </c>
      <c r="E33" s="3">
        <v>48</v>
      </c>
      <c r="F33" s="12" t="s">
        <v>3409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zhaoliang</dc:creator>
  <cp:keywords/>
  <dc:description/>
  <cp:lastModifiedBy>赵亮</cp:lastModifiedBy>
  <dcterms:created xsi:type="dcterms:W3CDTF">2018-11-21T23:09:42Z</dcterms:created>
  <dcterms:modified xsi:type="dcterms:W3CDTF">2019-12-02T09:20:45Z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